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ib_software\"/>
    </mc:Choice>
  </mc:AlternateContent>
  <bookViews>
    <workbookView xWindow="0" yWindow="0" windowWidth="13095" windowHeight="7920" activeTab="2"/>
  </bookViews>
  <sheets>
    <sheet name="prefix" sheetId="1" r:id="rId1"/>
    <sheet name="members" sheetId="2" r:id="rId2"/>
    <sheet name="book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01" i="3" l="1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<sst xmlns="http://schemas.openxmlformats.org/spreadsheetml/2006/main" count="12945" uniqueCount="5995">
  <si>
    <t>prefix</t>
  </si>
  <si>
    <t>prefix_name</t>
  </si>
  <si>
    <t>CUR</t>
  </si>
  <si>
    <t>Curriculum</t>
  </si>
  <si>
    <t>DNL</t>
  </si>
  <si>
    <t>Dictionary</t>
  </si>
  <si>
    <t>DVL</t>
  </si>
  <si>
    <t>Divine Literature</t>
  </si>
  <si>
    <t>ELT</t>
  </si>
  <si>
    <t>English Literature</t>
  </si>
  <si>
    <t>FSA</t>
  </si>
  <si>
    <t>Farman Mubarak</t>
  </si>
  <si>
    <t>GEN</t>
  </si>
  <si>
    <t>General Knowledge</t>
  </si>
  <si>
    <t>GUJ</t>
  </si>
  <si>
    <t>Gujrati Content</t>
  </si>
  <si>
    <t>HIS</t>
  </si>
  <si>
    <t>History Content</t>
  </si>
  <si>
    <t>IIS</t>
  </si>
  <si>
    <t>Institute of Ismaili Studies</t>
  </si>
  <si>
    <t>ISL</t>
  </si>
  <si>
    <t>Islamic Studies</t>
  </si>
  <si>
    <t>ISM</t>
  </si>
  <si>
    <t>Ismaili Studies</t>
  </si>
  <si>
    <t>KE</t>
  </si>
  <si>
    <t>Kids English</t>
  </si>
  <si>
    <t>KU</t>
  </si>
  <si>
    <t>Kids Urdu</t>
  </si>
  <si>
    <t>PER</t>
  </si>
  <si>
    <t>Personalities</t>
  </si>
  <si>
    <t>QNH</t>
  </si>
  <si>
    <t>Quranic Knowledge</t>
  </si>
  <si>
    <t>REL</t>
  </si>
  <si>
    <t>References</t>
  </si>
  <si>
    <t>SLT</t>
  </si>
  <si>
    <t>Science Literature</t>
  </si>
  <si>
    <t>ULT</t>
  </si>
  <si>
    <t>Urdu Literature</t>
  </si>
  <si>
    <t>member_id</t>
  </si>
  <si>
    <t>member_name</t>
  </si>
  <si>
    <t>member_email</t>
  </si>
  <si>
    <t>member_address</t>
  </si>
  <si>
    <t>member_class</t>
  </si>
  <si>
    <t>member_gender</t>
  </si>
  <si>
    <t>member_phone_number</t>
  </si>
  <si>
    <t>member_dob</t>
  </si>
  <si>
    <t>member_date_created</t>
  </si>
  <si>
    <t>SHABANA KARIM MAKNOJIA</t>
  </si>
  <si>
    <t>NULL</t>
  </si>
  <si>
    <t>807-J AL AZHAR GARDEN</t>
  </si>
  <si>
    <t>REC</t>
  </si>
  <si>
    <t>Female</t>
  </si>
  <si>
    <t>03212161229</t>
  </si>
  <si>
    <t>ARHAM ARIF MAKNOJIA</t>
  </si>
  <si>
    <t>Male</t>
  </si>
  <si>
    <t>RASHMIN IRFAN ALI</t>
  </si>
  <si>
    <t>706-D AL AZHAR GARDEN</t>
  </si>
  <si>
    <t>03322219435</t>
  </si>
  <si>
    <t>ILHAN RIAZ MAKNOJIA</t>
  </si>
  <si>
    <t>riazbuddy17@gmail.com</t>
  </si>
  <si>
    <t>308-F AL AZHAR GARDEN</t>
  </si>
  <si>
    <t>03112255413</t>
  </si>
  <si>
    <t>ELAINA IMTIAZ ALI</t>
  </si>
  <si>
    <t>hibaimtiazali2006@gmail.com</t>
  </si>
  <si>
    <t>807-C AL AZHAR GARDEN</t>
  </si>
  <si>
    <t>03222685407</t>
  </si>
  <si>
    <t>ELYAN ALI Ummrudee</t>
  </si>
  <si>
    <t>alielyan25@gmail.com</t>
  </si>
  <si>
    <t>112-G AL AZHAR GARDEN</t>
  </si>
  <si>
    <t>03323999912</t>
  </si>
  <si>
    <t>NAUREEN  ARSALAN ALI</t>
  </si>
  <si>
    <t>201-D AL AZHAR GARDEN</t>
  </si>
  <si>
    <t>03301806600</t>
  </si>
  <si>
    <t>AAHIL ASIF ALI</t>
  </si>
  <si>
    <t>609-B AL AZHAR GARDEN</t>
  </si>
  <si>
    <t>03362311971</t>
  </si>
  <si>
    <t>SHANILA  RAHIM  CHAROLIYA</t>
  </si>
  <si>
    <t>shanilarahim@gmail.com</t>
  </si>
  <si>
    <t>608-A AL AZHAR GARDEN</t>
  </si>
  <si>
    <t>03370352661</t>
  </si>
  <si>
    <t>IFZA FARHAN ALI</t>
  </si>
  <si>
    <t>705-G AL AZHAR GARDEN</t>
  </si>
  <si>
    <t>03452786673</t>
  </si>
  <si>
    <t>FILZA FARHAN  ALI</t>
  </si>
  <si>
    <t>NIDA  FARHAN  ALI</t>
  </si>
  <si>
    <t>SHAMIYAN  NIZAR ALI</t>
  </si>
  <si>
    <t>714-D AL AZHAR GARDEN</t>
  </si>
  <si>
    <t>03361325453</t>
  </si>
  <si>
    <t>AMYRA ALI ANIS ALI ALI</t>
  </si>
  <si>
    <t>03352345635</t>
  </si>
  <si>
    <t>SHAHINA ALI ANIS ALI ALI</t>
  </si>
  <si>
    <t>AZMINA NADEEM RATHOIE</t>
  </si>
  <si>
    <t>1001-A SERENA TERRACE</t>
  </si>
  <si>
    <t>03118401777</t>
  </si>
  <si>
    <t>KASHAAF MEHDI MAKNOJIA</t>
  </si>
  <si>
    <t>112-F AL AZHAR GARDEN</t>
  </si>
  <si>
    <t>03452475787</t>
  </si>
  <si>
    <t>MUNIZA ANIS ALI</t>
  </si>
  <si>
    <t>muniza.momin15@gmail.com</t>
  </si>
  <si>
    <t>311-F AL AZHAR GARDEN</t>
  </si>
  <si>
    <t>03328213572</t>
  </si>
  <si>
    <t>ASMITA ASIF ALI</t>
  </si>
  <si>
    <t>ash.momin1@gmail.com</t>
  </si>
  <si>
    <t>708-E AL AZHAR GARDEN</t>
  </si>
  <si>
    <t>03222201689</t>
  </si>
  <si>
    <t>ZUNAIRA  ANIL AKBER</t>
  </si>
  <si>
    <t>rasmeen87@gmail.com</t>
  </si>
  <si>
    <t>113-B AL AZHAR GARDEN</t>
  </si>
  <si>
    <t>03323422109</t>
  </si>
  <si>
    <t>ISHA WAFI AHMED MOMIN</t>
  </si>
  <si>
    <t>ishawafi@gmail.com</t>
  </si>
  <si>
    <t>105-J AL AZHAR GARDEN</t>
  </si>
  <si>
    <t>03353472999</t>
  </si>
  <si>
    <t>IRHA ALI  RIZWAN ALI ALI</t>
  </si>
  <si>
    <t>sunitaali164@gmail.com</t>
  </si>
  <si>
    <t>101-A AL AZHAR GARDEN</t>
  </si>
  <si>
    <t>0332248341</t>
  </si>
  <si>
    <t>RAAMEEN RIAZ MOMIN</t>
  </si>
  <si>
    <t>107-A AL AZHAR GARDEN</t>
  </si>
  <si>
    <t>03313737343</t>
  </si>
  <si>
    <t>ALVINA  RIZWAN  ALI</t>
  </si>
  <si>
    <t>maaneshia88@gmail.com</t>
  </si>
  <si>
    <t>309-J AL AZHAR GARDEN</t>
  </si>
  <si>
    <t>03333315734</t>
  </si>
  <si>
    <t>RUHAN RIAZWAN  ALI</t>
  </si>
  <si>
    <t>AFSHAN SHANIF ALI</t>
  </si>
  <si>
    <t>217-A AL AZHAR GARDEN</t>
  </si>
  <si>
    <t>03333642369</t>
  </si>
  <si>
    <t>SALWA  KARIM ALI</t>
  </si>
  <si>
    <t>611-F AL AZHAR GARDEN</t>
  </si>
  <si>
    <t>0336312245</t>
  </si>
  <si>
    <t>SAMARA SALEEM LALANI</t>
  </si>
  <si>
    <t>206-C SERENA TERRACE</t>
  </si>
  <si>
    <t>03313825182</t>
  </si>
  <si>
    <t>ZOYA SALMAN MAKNOJIA</t>
  </si>
  <si>
    <t>115-F AL AZHAR GARDEN</t>
  </si>
  <si>
    <t>0NULL</t>
  </si>
  <si>
    <t>SHAMSA ALLUDDIN MAREDIA</t>
  </si>
  <si>
    <t>shamsaallauddin@gmail.com</t>
  </si>
  <si>
    <t>404-C AL AZHAR GARDEN</t>
  </si>
  <si>
    <t>03092420755</t>
  </si>
  <si>
    <t>PINKSH ANIS DHUKA</t>
  </si>
  <si>
    <t>pinkshkaredia@gmail.com</t>
  </si>
  <si>
    <t>813-I AL AZHAR GARDEN</t>
  </si>
  <si>
    <t>03362821929</t>
  </si>
  <si>
    <t>ANZALNA RAFIQ KHOWAJA</t>
  </si>
  <si>
    <t>509-A AL AZHAR GARDEN</t>
  </si>
  <si>
    <t>RAEEQ IMRAN MAREDIA</t>
  </si>
  <si>
    <t>raeeqimran@gmail.com</t>
  </si>
  <si>
    <t>217-G AL AZHAR GARDEN</t>
  </si>
  <si>
    <t>03343804746</t>
  </si>
  <si>
    <t>AALAYNA SALAMAN MUKHIDA</t>
  </si>
  <si>
    <t>804-B SERENA TERRACE</t>
  </si>
  <si>
    <t>033175496409</t>
  </si>
  <si>
    <t>ANABIA ASIF ALI</t>
  </si>
  <si>
    <t>117-F AL AZHAR GARDEN</t>
  </si>
  <si>
    <t>03339088810</t>
  </si>
  <si>
    <t>AZAAN IMTIAZ ALI</t>
  </si>
  <si>
    <t>116-E AL AZHAR GARDEN</t>
  </si>
  <si>
    <t>0332247032</t>
  </si>
  <si>
    <t>SHAHINDA  SHABUDDIN MAKNOJIA</t>
  </si>
  <si>
    <t>shahinda.maknojia@gmail.com</t>
  </si>
  <si>
    <t>511-D AL AZHAR GARDEN</t>
  </si>
  <si>
    <t>03343297818</t>
  </si>
  <si>
    <t>ILF ALI  RAHIM  MOMIN</t>
  </si>
  <si>
    <t>ilfalimomin@gmail.com</t>
  </si>
  <si>
    <t>808-E AL AZHAR GARDEN</t>
  </si>
  <si>
    <t>03001912003</t>
  </si>
  <si>
    <t>SHAIROZ ASIF ALI</t>
  </si>
  <si>
    <t>809-B AL AZHAR GARDEN</t>
  </si>
  <si>
    <t>03333759336</t>
  </si>
  <si>
    <t>IMAAN SHAKEEL ALI</t>
  </si>
  <si>
    <t>511-F AL AZHAR GARDEN</t>
  </si>
  <si>
    <t>03222592210</t>
  </si>
  <si>
    <t>DANEEN SHABBIR AHMED</t>
  </si>
  <si>
    <t>romine.shabbir@gmail.com</t>
  </si>
  <si>
    <t>104-H AL AZHAR GARDEN</t>
  </si>
  <si>
    <t>03062200213</t>
  </si>
  <si>
    <t>SANAYA SALMAN  ALI</t>
  </si>
  <si>
    <t>510-D AL AZHAR GARDEN</t>
  </si>
  <si>
    <t>03352621333</t>
  </si>
  <si>
    <t>AARIZ SADIQ  MAKNOJIA</t>
  </si>
  <si>
    <t>306-E AL AZHAR GARDEN</t>
  </si>
  <si>
    <t>03218986005</t>
  </si>
  <si>
    <t>ARSHAN SHAKIL MOMIN</t>
  </si>
  <si>
    <t>610-F AL AZHAR GARDEN</t>
  </si>
  <si>
    <t>03340772143</t>
  </si>
  <si>
    <t>INSIYA IMRAN ALI</t>
  </si>
  <si>
    <t>411-H AL AZHAR GARDEN</t>
  </si>
  <si>
    <t>03313568409</t>
  </si>
  <si>
    <t>INSIYA ARIF KADIWAL</t>
  </si>
  <si>
    <t>706-J AL AZHAR GARDEN</t>
  </si>
  <si>
    <t>03212271704</t>
  </si>
  <si>
    <t>IRHA ASIF ALI KHOWAJA</t>
  </si>
  <si>
    <t>310-B AL AZHAR GARDEN</t>
  </si>
  <si>
    <t>03342613586</t>
  </si>
  <si>
    <t>SAHIR SALEEM ALI</t>
  </si>
  <si>
    <t>908-A SERENA TERRACE</t>
  </si>
  <si>
    <t>03342504934</t>
  </si>
  <si>
    <t>SAIRA  SALEEM ASANI</t>
  </si>
  <si>
    <t>RUHEE SALEEM KADIWAL</t>
  </si>
  <si>
    <t>812-J AL AZHAR GARDEN</t>
  </si>
  <si>
    <t>03235552105</t>
  </si>
  <si>
    <t>IZNA RAFIQ KHOWAJA</t>
  </si>
  <si>
    <t>03142846164</t>
  </si>
  <si>
    <t>KEYAN HADI MOMIN</t>
  </si>
  <si>
    <t>309-A AL AZHAR GARDEN</t>
  </si>
  <si>
    <t>03000458147</t>
  </si>
  <si>
    <t>AAHIL SOHAIL MOMIN</t>
  </si>
  <si>
    <t>rsohail04@gmail.com</t>
  </si>
  <si>
    <t>03002364165</t>
  </si>
  <si>
    <t>AABISH RAHIM KAREDIYA</t>
  </si>
  <si>
    <t>607-F AL AZHAR GARDEN</t>
  </si>
  <si>
    <t>03402368224</t>
  </si>
  <si>
    <t>SIBAL ABID ALI</t>
  </si>
  <si>
    <t>706-I AL AZHAR GARDEN</t>
  </si>
  <si>
    <t>03318259090</t>
  </si>
  <si>
    <t>ELAHI ZULFIQAR UMAITIYA</t>
  </si>
  <si>
    <t>406-E AL AZHAR GARDEN</t>
  </si>
  <si>
    <t>03181261714</t>
  </si>
  <si>
    <t>AAYAT AZIZ ALI</t>
  </si>
  <si>
    <t>505-I AL AZHAR GARDEN</t>
  </si>
  <si>
    <t>03313570781</t>
  </si>
  <si>
    <t>ALAYNA NAZIM MAKNOJIA</t>
  </si>
  <si>
    <t>710-J AL AZHAR GARDEN</t>
  </si>
  <si>
    <t>03323775045</t>
  </si>
  <si>
    <t>AARIB AMIR ALI</t>
  </si>
  <si>
    <t>814-H AL AZHAR GARDEN</t>
  </si>
  <si>
    <t>03318052732</t>
  </si>
  <si>
    <t>ZAINA IQBAL ALI</t>
  </si>
  <si>
    <t>606-A AL AZHAR GARDEN</t>
  </si>
  <si>
    <t>03222087140</t>
  </si>
  <si>
    <t>EVAAN SALMAN MOMIN</t>
  </si>
  <si>
    <t>207-A AL AZHAR GARDEN</t>
  </si>
  <si>
    <t>03312602711</t>
  </si>
  <si>
    <t>MISHA MUBARAK ALI</t>
  </si>
  <si>
    <t>109-H AL AZHAR GARDEN</t>
  </si>
  <si>
    <t>03453250535</t>
  </si>
  <si>
    <t>ARSHMAN AKBER ALI</t>
  </si>
  <si>
    <t>805-B AL AZHAR GARDEN</t>
  </si>
  <si>
    <t>0333221350</t>
  </si>
  <si>
    <t>TAHIRA AKBER ALI</t>
  </si>
  <si>
    <t>ISRA  HAZRAT ALI</t>
  </si>
  <si>
    <t>507-H AL AZHAR GARDEN</t>
  </si>
  <si>
    <t>03112913507</t>
  </si>
  <si>
    <t>MUMTAZ NURUDDIN KHOJA</t>
  </si>
  <si>
    <t>908-C SERENA TERRACE</t>
  </si>
  <si>
    <t>04274239190</t>
  </si>
  <si>
    <t>ABYAN ASIF PRASLA</t>
  </si>
  <si>
    <t>03333304161</t>
  </si>
  <si>
    <t>ILHAM IMTIAZ CHAROLIYA</t>
  </si>
  <si>
    <t>816-I AL AZHAR GARDEN</t>
  </si>
  <si>
    <t>03333526205</t>
  </si>
  <si>
    <t>SHEZA KARIM ALI</t>
  </si>
  <si>
    <t>514-A AL AZHAR GARDEN</t>
  </si>
  <si>
    <t>03312201846</t>
  </si>
  <si>
    <t>AZWA  AZIZ ALI</t>
  </si>
  <si>
    <t>AYSAL SALIM SUNESARA</t>
  </si>
  <si>
    <t>505-C AL AZHAR GARDEN</t>
  </si>
  <si>
    <t>03172115566</t>
  </si>
  <si>
    <t>BAKHTAWAR  AKBER BHAGAT</t>
  </si>
  <si>
    <t>904-C SERENA TERRACE</t>
  </si>
  <si>
    <t>03353070576</t>
  </si>
  <si>
    <t>MARIUM AKBER BHAGAT</t>
  </si>
  <si>
    <t>MANHA ADIL KHOJA</t>
  </si>
  <si>
    <t>108-D AL AZHAR GARDEN</t>
  </si>
  <si>
    <t>03362355260</t>
  </si>
  <si>
    <t>IQRA  NAEEM KHOWAJA</t>
  </si>
  <si>
    <t>601-B SERENA TERRACE</t>
  </si>
  <si>
    <t>03122300028</t>
  </si>
  <si>
    <t>ARZAAN AMIR  ALI</t>
  </si>
  <si>
    <t>sms_2810540@akesp.net</t>
  </si>
  <si>
    <t>218-I AL AZHAR GARDEN</t>
  </si>
  <si>
    <t>MENAAL NIZAR ALI</t>
  </si>
  <si>
    <t>606-B AL AZHAR GARDEN</t>
  </si>
  <si>
    <t>ELISA JAVED MOMIN</t>
  </si>
  <si>
    <t>502-B AL AZHAR GARDEN</t>
  </si>
  <si>
    <t>03310208211</t>
  </si>
  <si>
    <t>AIFFA  RAHIM MOMIN</t>
  </si>
  <si>
    <t>315-B AL AZHAR GARDEN</t>
  </si>
  <si>
    <t>033162881770</t>
  </si>
  <si>
    <t>FAIHAA SADIQ MOMIN</t>
  </si>
  <si>
    <t>310-G AL AZHAR GARDEN</t>
  </si>
  <si>
    <t>03312602706</t>
  </si>
  <si>
    <t>ALANIA IMRAN ALI</t>
  </si>
  <si>
    <t>406-J AL AZHAR GARDEN</t>
  </si>
  <si>
    <t>03237032270</t>
  </si>
  <si>
    <t>NAFHAAN IMRAN CHAROLIYA</t>
  </si>
  <si>
    <t>503-C AL AZHAR GARDEN</t>
  </si>
  <si>
    <t>03332614958</t>
  </si>
  <si>
    <t>AANIA NIZAR ALI</t>
  </si>
  <si>
    <t>804-C AL AZHAR GARDEN</t>
  </si>
  <si>
    <t>03332281999</t>
  </si>
  <si>
    <t>ANDIL RAHIM KAREDIA</t>
  </si>
  <si>
    <t>ZOHRA IMRAN CHAROLIYA</t>
  </si>
  <si>
    <t>ROOHI RASOOL KAREDIA</t>
  </si>
  <si>
    <t>211-D AL AZHAR GARDEN</t>
  </si>
  <si>
    <t>03313685711</t>
  </si>
  <si>
    <t>SARIM SALIM HASHMI</t>
  </si>
  <si>
    <t>601-C AL AZHAR GARDEN</t>
  </si>
  <si>
    <t>03072819718</t>
  </si>
  <si>
    <t>IZDIHAA SADIQ MOMIN</t>
  </si>
  <si>
    <t>SILMI SAMEER MAREDIA</t>
  </si>
  <si>
    <t>209-E AL AZHAR GARDEN</t>
  </si>
  <si>
    <t>03332534183</t>
  </si>
  <si>
    <t>AYDIN SOHAIL SUNESRA</t>
  </si>
  <si>
    <t>704-E AL AZHAR GARDEN</t>
  </si>
  <si>
    <t>03323228301</t>
  </si>
  <si>
    <t>ALI ZAHAN ZAHEER ALI KAROWALIA</t>
  </si>
  <si>
    <t>714-E AL AZHAR GARDEN</t>
  </si>
  <si>
    <t>03303144238</t>
  </si>
  <si>
    <t>HANIA  RUKNUDDIN CHAROLIA</t>
  </si>
  <si>
    <t>513-D AL AZHAR GARDEN</t>
  </si>
  <si>
    <t>03160006943</t>
  </si>
  <si>
    <t>RANIA RUKNUDDIN CHAROLIA</t>
  </si>
  <si>
    <t>AIMMAH NOOR  NADEEM AKBER ALI</t>
  </si>
  <si>
    <t>107-J AL AZHAR GARDEN</t>
  </si>
  <si>
    <t>03313703955</t>
  </si>
  <si>
    <t>SANAYA DANISH KADIWAL</t>
  </si>
  <si>
    <t>210-H AL AZHAR GARDEN</t>
  </si>
  <si>
    <t>03442221814</t>
  </si>
  <si>
    <t>SOPHIE SALMAN LAKHANI</t>
  </si>
  <si>
    <t>707-I AL AZHAR GARDEN</t>
  </si>
  <si>
    <t>03343674409</t>
  </si>
  <si>
    <t>AYANA ZEESHAN ALI</t>
  </si>
  <si>
    <t>218-J AL AZHAR GARDEN</t>
  </si>
  <si>
    <t>03462807673</t>
  </si>
  <si>
    <t>ELIZA JAVED PRASLA</t>
  </si>
  <si>
    <t>708-F AL AZHAR GARDEN</t>
  </si>
  <si>
    <t>03362812993</t>
  </si>
  <si>
    <t>ZAINA ZEESHAN CHAROLIA</t>
  </si>
  <si>
    <t>701-A AL AZHAR GARDEN</t>
  </si>
  <si>
    <t>0313104226</t>
  </si>
  <si>
    <t>TAMSEEL RAHIM ALI</t>
  </si>
  <si>
    <t>608-J AL AZHAR GARDEN</t>
  </si>
  <si>
    <t>03343129167</t>
  </si>
  <si>
    <t>SUNILA HADI MOMIN</t>
  </si>
  <si>
    <t>03313520144</t>
  </si>
  <si>
    <t>AANIYA RAFIQ</t>
  </si>
  <si>
    <t>715-D AL AZHAR GARDEN</t>
  </si>
  <si>
    <t>03331255402</t>
  </si>
  <si>
    <t>RIYAN  REHMAT ULLAH MOMIN</t>
  </si>
  <si>
    <t>215-B AL AZHAR GARDEN</t>
  </si>
  <si>
    <t>031310049533</t>
  </si>
  <si>
    <t>MAHEEN  HASHIM MOMIN</t>
  </si>
  <si>
    <t>702-D AL AZHAR GARDEN</t>
  </si>
  <si>
    <t>03342642140</t>
  </si>
  <si>
    <t>AREESHA RAHIM ALI</t>
  </si>
  <si>
    <t>114-J AL AZHAR GARDEN</t>
  </si>
  <si>
    <t>03323519054</t>
  </si>
  <si>
    <t>ARISHA  ZAHIR  KHOWAJA</t>
  </si>
  <si>
    <t>204-E AL AZHAR GARDEN</t>
  </si>
  <si>
    <t>03351214573</t>
  </si>
  <si>
    <t>SHALIN AMIR ALI</t>
  </si>
  <si>
    <t>703-B AL AZHAR GARDEN</t>
  </si>
  <si>
    <t>03322018808</t>
  </si>
  <si>
    <t>SOBIYA  SOHAIL ALI</t>
  </si>
  <si>
    <t>512-C AL AZHAR GARDEN</t>
  </si>
  <si>
    <t>03362031230</t>
  </si>
  <si>
    <t>WILDAN RANISH ALI</t>
  </si>
  <si>
    <t>nazishmaknojia@gmail.com</t>
  </si>
  <si>
    <t>803-G AL AZHAR GARDEN</t>
  </si>
  <si>
    <t>03312048732</t>
  </si>
  <si>
    <t>EZAAN  SADIQ MOMIN</t>
  </si>
  <si>
    <t>207-H AL AZHAR GARDEN</t>
  </si>
  <si>
    <t>03462652944</t>
  </si>
  <si>
    <t>KEYAAN ZEESHAN PRASLA</t>
  </si>
  <si>
    <t>03331375855</t>
  </si>
  <si>
    <t>SUMAIRA BADRUDDIN BHAGAT</t>
  </si>
  <si>
    <t>serena@live.com</t>
  </si>
  <si>
    <t>0331754609</t>
  </si>
  <si>
    <t>MAHIR KARIM ALI</t>
  </si>
  <si>
    <t>mahirkarim5@gmail.com</t>
  </si>
  <si>
    <t>412-E AL AZHAR GARDEN</t>
  </si>
  <si>
    <t>03312045065</t>
  </si>
  <si>
    <t>ASMA LIAQUAT KAREDIA</t>
  </si>
  <si>
    <t>asma.asim16@gmail.com</t>
  </si>
  <si>
    <t>303-B AL AZHAR GARDEN</t>
  </si>
  <si>
    <t>03368278632</t>
  </si>
  <si>
    <t>MUNIZA       KHUWAJA</t>
  </si>
  <si>
    <t>muni.baqir@gmail.com</t>
  </si>
  <si>
    <t>116-A AL AZHAR GARDEN</t>
  </si>
  <si>
    <t>03350208482</t>
  </si>
  <si>
    <t>IYZAAN  RAHIM BHALWANI</t>
  </si>
  <si>
    <t>705-C SERENA TERRACE</t>
  </si>
  <si>
    <t>03218207895</t>
  </si>
  <si>
    <t>IHAAN MACKNOJIA IMRAN</t>
  </si>
  <si>
    <t>507-B AL AZHAR GARDEN</t>
  </si>
  <si>
    <t>03333009324</t>
  </si>
  <si>
    <t>SUHANA SALAMAN JAFFER</t>
  </si>
  <si>
    <t>901-B SERENA TERRACE</t>
  </si>
  <si>
    <t>03122192507</t>
  </si>
  <si>
    <t>AKSHAN HAZRAT ALI</t>
  </si>
  <si>
    <t>216-D AL AZHAR GARDEN</t>
  </si>
  <si>
    <t>03323228192</t>
  </si>
  <si>
    <t>USWA MUBARAK MAKNOJIA</t>
  </si>
  <si>
    <t>607-B AL AZHAR GARDEN</t>
  </si>
  <si>
    <t>03353217153</t>
  </si>
  <si>
    <t>AYRON SALEEM KAROVALIA</t>
  </si>
  <si>
    <t>803-A AL AZHAR GARDEN</t>
  </si>
  <si>
    <t>03242510871</t>
  </si>
  <si>
    <t>AERIC SALEEM KAROVALIA</t>
  </si>
  <si>
    <t>AYAAN ALI ZAHID ALI ALI</t>
  </si>
  <si>
    <t>611-B AL AZHAR GARDEN</t>
  </si>
  <si>
    <t>03343876217</t>
  </si>
  <si>
    <t>RUHAN SALMAN JAFFER</t>
  </si>
  <si>
    <t>AIFAZ AMIR ALI KAREDIA</t>
  </si>
  <si>
    <t>707-J AL AZHAR GARDEN</t>
  </si>
  <si>
    <t>03152921363</t>
  </si>
  <si>
    <t>SUJAAN MEHBOOB KADIWAL</t>
  </si>
  <si>
    <t>308-D AL AZHAR GARDEN</t>
  </si>
  <si>
    <t>03312283372</t>
  </si>
  <si>
    <t>SALWA ALI ADNAN MOMIN</t>
  </si>
  <si>
    <t>216-B AL AZHAR GARDEN</t>
  </si>
  <si>
    <t>03002678638</t>
  </si>
  <si>
    <t>JASMIN SHEHZAD KAROVALIA</t>
  </si>
  <si>
    <t>508-H AL AZHAR GARDEN</t>
  </si>
  <si>
    <t>03212194149</t>
  </si>
  <si>
    <t>SANAM SHAHZAD UMATIYA</t>
  </si>
  <si>
    <t>shahzadumatiya@yahoo.com</t>
  </si>
  <si>
    <t>305-E AL AZHAR GARDEN</t>
  </si>
  <si>
    <t>03363999051</t>
  </si>
  <si>
    <t>SNOBER RIAZ ALI ALI</t>
  </si>
  <si>
    <t>snober1986@gmail.com</t>
  </si>
  <si>
    <t>109-D AL AZHAR GARDEN</t>
  </si>
  <si>
    <t>03312114180</t>
  </si>
  <si>
    <t>NIMRUNISSA SHAHNAWAZ ALI</t>
  </si>
  <si>
    <t>212-I AL AZHAR GARDEN</t>
  </si>
  <si>
    <t>03212371727</t>
  </si>
  <si>
    <t>IRHA IMTIAZ ALI</t>
  </si>
  <si>
    <t>406-D AL AZHAR GARDEN</t>
  </si>
  <si>
    <t>03352861307</t>
  </si>
  <si>
    <t>RIFA REHMATULLAH MOMIN</t>
  </si>
  <si>
    <t>03331300819</t>
  </si>
  <si>
    <t>SONIYA SHAHID  ALI</t>
  </si>
  <si>
    <t>707-G AL AZHAR GARDEN</t>
  </si>
  <si>
    <t>03362355261</t>
  </si>
  <si>
    <t>ARHUB DANISH MOMIN</t>
  </si>
  <si>
    <t>408-D AL AZHAR GARDEN</t>
  </si>
  <si>
    <t>03342632833</t>
  </si>
  <si>
    <t>JAZZLINA  ANIS ALI</t>
  </si>
  <si>
    <t>805-E AL AZHAR GARDEN</t>
  </si>
  <si>
    <t>03362147181</t>
  </si>
  <si>
    <t>AMYRA RAMEEZ ALI</t>
  </si>
  <si>
    <t>612-D AL AZHAR GARDEN</t>
  </si>
  <si>
    <t>03343678309</t>
  </si>
  <si>
    <t>ZOISH  ZOHAIB ALI</t>
  </si>
  <si>
    <t>binishzohaibali@gmail.com</t>
  </si>
  <si>
    <t>313-F AL AZHAR GARDEN</t>
  </si>
  <si>
    <t>03422152900</t>
  </si>
  <si>
    <t>SAINA SAMEER PRASLA</t>
  </si>
  <si>
    <t>709-B AL AZHAR GARDEN</t>
  </si>
  <si>
    <t>03333394391</t>
  </si>
  <si>
    <t>SAMUEL  SAMEER  PRASLA</t>
  </si>
  <si>
    <t>FARHA HAFEEZ ALI</t>
  </si>
  <si>
    <t>703-J AL AZHAR GARDEN</t>
  </si>
  <si>
    <t>03343691118</t>
  </si>
  <si>
    <t>MARIYA SIKAUDA ALI</t>
  </si>
  <si>
    <t>alwanimariya@gmail.com</t>
  </si>
  <si>
    <t>1001-C SERENA TERRACE</t>
  </si>
  <si>
    <t>03328059543</t>
  </si>
  <si>
    <t>TAHOOR  ANIL AKBER</t>
  </si>
  <si>
    <t>RESHMA SHAHZAD MAKNOJIA</t>
  </si>
  <si>
    <t>reshmadilawar@hotmail.com</t>
  </si>
  <si>
    <t>111-G AL AZHAR GARDEN</t>
  </si>
  <si>
    <t>03352730049</t>
  </si>
  <si>
    <t>AIYANA SHAHZAD MAKNOJIA</t>
  </si>
  <si>
    <t>SAHIL SIRAJ ALI KAROWALIA</t>
  </si>
  <si>
    <t>sahilkarowalia@gmail.com</t>
  </si>
  <si>
    <t>404-E AL AZHAR GARDEN</t>
  </si>
  <si>
    <t>03232311858</t>
  </si>
  <si>
    <t>ISBAH IMRAN DHOLASANIYA</t>
  </si>
  <si>
    <t>emran.dholasaniya@gmail.com</t>
  </si>
  <si>
    <t>411-I AL AZHAR GARDEN</t>
  </si>
  <si>
    <t>03212636730</t>
  </si>
  <si>
    <t>ALI NOOR RIAZ  MOMIN</t>
  </si>
  <si>
    <t>206-G AL AZHAR GARDEN</t>
  </si>
  <si>
    <t>03322543813</t>
  </si>
  <si>
    <t>SILMI  JAWED  ALI</t>
  </si>
  <si>
    <t>510-E AL AZHAR GARDEN</t>
  </si>
  <si>
    <t>03333767780</t>
  </si>
  <si>
    <t>ARFA MAREDIA NIZAR MAREDIA  MAREDIA</t>
  </si>
  <si>
    <t>403-D AL AZHAR GARDEN</t>
  </si>
  <si>
    <t>03032907511</t>
  </si>
  <si>
    <t>MAHNOOR SIKANDAR ALI</t>
  </si>
  <si>
    <t>1001-cserena@gmail.com</t>
  </si>
  <si>
    <t>03462655098</t>
  </si>
  <si>
    <t>MIRHA KHALID CHUNARA</t>
  </si>
  <si>
    <t>mkhalidchunara@aku.edu</t>
  </si>
  <si>
    <t>401-A SERENA TERRACE</t>
  </si>
  <si>
    <t>03422998076</t>
  </si>
  <si>
    <t>ILYANA IRFAN ALI</t>
  </si>
  <si>
    <t>106-E AL AZHAR GARDEN</t>
  </si>
  <si>
    <t>03362613820</t>
  </si>
  <si>
    <t>ILHUM IRFAN SUNASERA</t>
  </si>
  <si>
    <t>RAFIQA SHAMSHUDDIN ALI</t>
  </si>
  <si>
    <t>505-B AL AZHAR GARDEN</t>
  </si>
  <si>
    <t>03329312020</t>
  </si>
  <si>
    <t>NADIA ASHISH ALI</t>
  </si>
  <si>
    <t>606-F AL AZHAR GARDEN</t>
  </si>
  <si>
    <t>03222631479</t>
  </si>
  <si>
    <t>ARHAAN SADIQ  DAUVA</t>
  </si>
  <si>
    <t>803-B AL AZHAR GARDEN</t>
  </si>
  <si>
    <t>03102229952</t>
  </si>
  <si>
    <t>ASBAH ALISHAN ALI</t>
  </si>
  <si>
    <t>803-B SERENA TERRACE</t>
  </si>
  <si>
    <t>03452123606</t>
  </si>
  <si>
    <t>KIYAN AKBAER ALI</t>
  </si>
  <si>
    <t>akber.charolia@gmail.com</t>
  </si>
  <si>
    <t>03332213502</t>
  </si>
  <si>
    <t>SUNILA ASHISH ALI</t>
  </si>
  <si>
    <t>216-F AL AZHAR GARDEN</t>
  </si>
  <si>
    <t>03363001071</t>
  </si>
  <si>
    <t>JASMIN ASIF ALI</t>
  </si>
  <si>
    <t>jasminasif@gmail.com</t>
  </si>
  <si>
    <t>601-C SERENA TERRACE</t>
  </si>
  <si>
    <t>UROOJ SANIF MOMIN</t>
  </si>
  <si>
    <t>uroojmehboobali@gmail.com</t>
  </si>
  <si>
    <t>809-A AL AZHAR GARDEN</t>
  </si>
  <si>
    <t>03482075140</t>
  </si>
  <si>
    <t>SUBHAN NASIRUDDIN ALI</t>
  </si>
  <si>
    <t>509-B AL AZHAR GARDEN</t>
  </si>
  <si>
    <t>03350357586</t>
  </si>
  <si>
    <t>AZAA IRFAN CHAROLIA</t>
  </si>
  <si>
    <t>106-C AL AZHAR GARDEN</t>
  </si>
  <si>
    <t>03121011175</t>
  </si>
  <si>
    <t>ARWA HAKIM CHAROLIA</t>
  </si>
  <si>
    <t>211-G AL AZHAR GARDEN</t>
  </si>
  <si>
    <t>03363835324</t>
  </si>
  <si>
    <t>ISRAAL IRFAN ALI</t>
  </si>
  <si>
    <t>108-C AL AZHAR GARDEN</t>
  </si>
  <si>
    <t>03052590268</t>
  </si>
  <si>
    <t>AITZAZ ASADULLAH AZIZ</t>
  </si>
  <si>
    <t>301-B SERENA TERRACE</t>
  </si>
  <si>
    <t>0335725115</t>
  </si>
  <si>
    <t>SULTAN YOUSUF  ALI</t>
  </si>
  <si>
    <t>901-A SERENA TERRACE</t>
  </si>
  <si>
    <t>03174415104</t>
  </si>
  <si>
    <t>ARHAB SHAHID ALI</t>
  </si>
  <si>
    <t>814-J AL AZHAR GARDEN</t>
  </si>
  <si>
    <t>03022929138</t>
  </si>
  <si>
    <t>ZAHIDA  ASIF  ALI</t>
  </si>
  <si>
    <t>zahidaali80@gmail.com</t>
  </si>
  <si>
    <t>804-E AL AZHAR GARDEN</t>
  </si>
  <si>
    <t>03203213480</t>
  </si>
  <si>
    <t>AIZAL VAKALIA ALI</t>
  </si>
  <si>
    <t>808-H AL AZHAR GARDEN</t>
  </si>
  <si>
    <t>03322829987</t>
  </si>
  <si>
    <t>ALMAS NASIRUDDIN ALI</t>
  </si>
  <si>
    <t>SHIFA  JAWED  ALI</t>
  </si>
  <si>
    <t>03147264099</t>
  </si>
  <si>
    <t>ANSAF ASIF ALI</t>
  </si>
  <si>
    <t>604-A AL AZHAR GARDEN</t>
  </si>
  <si>
    <t>03333458190</t>
  </si>
  <si>
    <t>MOIN AMIR  DAUVA</t>
  </si>
  <si>
    <t>moinaly007@gmail.com</t>
  </si>
  <si>
    <t>404-A AL AZHAR GARDEN</t>
  </si>
  <si>
    <t>03323264600</t>
  </si>
  <si>
    <t>ZIYAAN  RAHIM DHOLOSANIYA</t>
  </si>
  <si>
    <t>ziyaanali559@gmail.com</t>
  </si>
  <si>
    <t>815-I AL AZHAR GARDEN</t>
  </si>
  <si>
    <t>03323444835</t>
  </si>
  <si>
    <t>AZLAN ASHRAF PRASLA</t>
  </si>
  <si>
    <t>asmitacollection@gmail.com</t>
  </si>
  <si>
    <t>305-D AL AZHAR GARDEN</t>
  </si>
  <si>
    <t>03343019060</t>
  </si>
  <si>
    <t>KIRAN  AZIZ KAREDIA</t>
  </si>
  <si>
    <t>kiranali989@gmail.com</t>
  </si>
  <si>
    <t>706-B AL AZHAR GARDEN</t>
  </si>
  <si>
    <t>03363717847</t>
  </si>
  <si>
    <t>EHAN SHAHZAD MOMIN</t>
  </si>
  <si>
    <t>105-F AL AZHAR GARDEN</t>
  </si>
  <si>
    <t>03332345640</t>
  </si>
  <si>
    <t>NIHAL  ASIF ALI</t>
  </si>
  <si>
    <t>606-I AL AZHAR GARDEN</t>
  </si>
  <si>
    <t>03452398965</t>
  </si>
  <si>
    <t>SHABANA SAMEER  MAREDIA</t>
  </si>
  <si>
    <t>712-B AL AZHAR GARDEN</t>
  </si>
  <si>
    <t>HEENA  BARKAT ALI</t>
  </si>
  <si>
    <t>heenabarkatali@gmail.com</t>
  </si>
  <si>
    <t>504-C AL AZHAR GARDEN</t>
  </si>
  <si>
    <t>034320901295</t>
  </si>
  <si>
    <t>SANAYA  SALMAN ALI</t>
  </si>
  <si>
    <t>BEENISH BARKAT MOMIN</t>
  </si>
  <si>
    <t>beenishbarkat@yahoo.com</t>
  </si>
  <si>
    <t>117-A AL AZHAR GARDEN</t>
  </si>
  <si>
    <t>03312719117</t>
  </si>
  <si>
    <t>HADI JASMIN MOMIN</t>
  </si>
  <si>
    <t>508-B AL AZHAR GARDEN</t>
  </si>
  <si>
    <t>03422748090</t>
  </si>
  <si>
    <t>ARWAAN ALI WAFI AHMED MANESIA</t>
  </si>
  <si>
    <t>212-D AL AZHAR GARDEN</t>
  </si>
  <si>
    <t>MEHAR DANISH ABBAS SAMNANI ALI</t>
  </si>
  <si>
    <t>207-J AL AZHAR GARDEN</t>
  </si>
  <si>
    <t>03332124011</t>
  </si>
  <si>
    <t>HASEEB SHEZAD KAROWALIA</t>
  </si>
  <si>
    <t>jasmine.shezad@gmail.com</t>
  </si>
  <si>
    <t>RAFIA REHAN  MUHAMMAD</t>
  </si>
  <si>
    <t>202-B AL AZHAR GARDEN</t>
  </si>
  <si>
    <t>03349379480</t>
  </si>
  <si>
    <t>IQBAL ALI MAKNOJIA</t>
  </si>
  <si>
    <t>0322087140</t>
  </si>
  <si>
    <t>MUNRIA ZEESHAN                      CHAROLIA</t>
  </si>
  <si>
    <t>701-B AL AZHAR GARDEN</t>
  </si>
  <si>
    <t>03353290999</t>
  </si>
  <si>
    <t>ROHAN ALI RAHIM MAKNOJIA</t>
  </si>
  <si>
    <t>rohanmaknojia2@gmail.com</t>
  </si>
  <si>
    <t>403-A AL AZHAR GARDEN</t>
  </si>
  <si>
    <t>03302511185</t>
  </si>
  <si>
    <t>ILHAN SOHAIL MACKNOJIA</t>
  </si>
  <si>
    <t>607-C AL AZHAR GARDEN</t>
  </si>
  <si>
    <t>03341261853</t>
  </si>
  <si>
    <t>HAFEEZ SHAMSUDDIN DHUKHA</t>
  </si>
  <si>
    <t>03314562818</t>
  </si>
  <si>
    <t>ZUEEM NAVROZ ALI</t>
  </si>
  <si>
    <t>205-G AL AZHAR GARDEN</t>
  </si>
  <si>
    <t>SANIF NAUSHAD PRASLA</t>
  </si>
  <si>
    <t>805-D AL AZHAR GARDEN</t>
  </si>
  <si>
    <t>AYLIM SOHAIL ALI</t>
  </si>
  <si>
    <t>805-H AL AZHAR GARDEN</t>
  </si>
  <si>
    <t>03332367865</t>
  </si>
  <si>
    <t>IMRAN ABDUL ALI</t>
  </si>
  <si>
    <t>506-J AL AZHAR GARDEN</t>
  </si>
  <si>
    <t>03313302813</t>
  </si>
  <si>
    <t>Zoraiz Ali</t>
  </si>
  <si>
    <t>215-E AL AZHAR GARDEN</t>
  </si>
  <si>
    <t>03135597133</t>
  </si>
  <si>
    <t>AFSANA   ALI BADARPURA</t>
  </si>
  <si>
    <t>215-G AL AZHAR GARDEN</t>
  </si>
  <si>
    <t>03323350271</t>
  </si>
  <si>
    <t>NAIRA FAROOQ MAKNOJIA</t>
  </si>
  <si>
    <t>612-E AL AZHAR GARDEN</t>
  </si>
  <si>
    <t>03152494628</t>
  </si>
  <si>
    <t>SHAIROZ ALI NAVROZ</t>
  </si>
  <si>
    <t>03361319626</t>
  </si>
  <si>
    <t>SHAHAM AL ALI SHAHZED</t>
  </si>
  <si>
    <t>609-H AL AZHAR GARDEN</t>
  </si>
  <si>
    <t>AREEN SOHAIL ALI</t>
  </si>
  <si>
    <t>03350350251</t>
  </si>
  <si>
    <t>ASIYA TANVEER ALI</t>
  </si>
  <si>
    <t>509-C AL AZHAR GARDEN</t>
  </si>
  <si>
    <t>03323758448</t>
  </si>
  <si>
    <t>JANIS SOHAIL SOHAIL ALI</t>
  </si>
  <si>
    <t>411-C AL AZHAR GARDEN</t>
  </si>
  <si>
    <t>0332311302</t>
  </si>
  <si>
    <t>SEEMAL SIRAJ ALI</t>
  </si>
  <si>
    <t>311-I AL AZHAR GARDEN</t>
  </si>
  <si>
    <t>030420274960</t>
  </si>
  <si>
    <t>ALI YARKAN KARIM ALI</t>
  </si>
  <si>
    <t>610-G AL AZHAR GARDEN</t>
  </si>
  <si>
    <t>03485586182</t>
  </si>
  <si>
    <t>AZAL SALMAN MOMIN</t>
  </si>
  <si>
    <t>411-A AL AZHAR GARDEN</t>
  </si>
  <si>
    <t>03333890602</t>
  </si>
  <si>
    <t>AALMIN NIZAR ALI</t>
  </si>
  <si>
    <t>111-J AL AZHAR GARDEN</t>
  </si>
  <si>
    <t>03312391284</t>
  </si>
  <si>
    <t>ALIZIYAN SHARIF</t>
  </si>
  <si>
    <t>606-G AL AZHAR GARDEN</t>
  </si>
  <si>
    <t>03337199666</t>
  </si>
  <si>
    <t>CHAMBALI SHER KHAN  ALI</t>
  </si>
  <si>
    <t>114-I AL AZHAR GARDEN</t>
  </si>
  <si>
    <t>03477813</t>
  </si>
  <si>
    <t>SHIFA ZAHIR ALI BADARPURA</t>
  </si>
  <si>
    <t>805-I AL AZHAR GARDEN</t>
  </si>
  <si>
    <t>MIKEAL KAREDIYA ASIM KAREDIYA</t>
  </si>
  <si>
    <t>ASMA KAREDIYA LAIQUAT ALI KAREDIYA</t>
  </si>
  <si>
    <t>SAIQA IRFAN MOMIN</t>
  </si>
  <si>
    <t>111-E AL AZHAR GARDEN</t>
  </si>
  <si>
    <t>03362569090</t>
  </si>
  <si>
    <t>AIDIN IMRAN ALI</t>
  </si>
  <si>
    <t>SARIM SALEEM KADIWAL</t>
  </si>
  <si>
    <t>702-A AL AZHAR GARDEN</t>
  </si>
  <si>
    <t>03312799245</t>
  </si>
  <si>
    <t>NOUREEN ALTAF ALI</t>
  </si>
  <si>
    <t>108-A AL AZHAR GARDEN</t>
  </si>
  <si>
    <t>03333818141</t>
  </si>
  <si>
    <t>ADIBA SHOAIB ALI</t>
  </si>
  <si>
    <t>210-G AL AZHAR GARDEN</t>
  </si>
  <si>
    <t>03352266771</t>
  </si>
  <si>
    <t>AHZAM BARKAT ALI</t>
  </si>
  <si>
    <t>03432090195</t>
  </si>
  <si>
    <t>SHAZ RAFIQ ALI</t>
  </si>
  <si>
    <t>312-G AL AZHAR GARDEN</t>
  </si>
  <si>
    <t>03222796702</t>
  </si>
  <si>
    <t>SHAMSA WAZIR KAROVALIA</t>
  </si>
  <si>
    <t>213-D AL AZHAR GARDEN</t>
  </si>
  <si>
    <t>03350345071</t>
  </si>
  <si>
    <t>ALI AARIZ IMRAN ISMALY</t>
  </si>
  <si>
    <t>103-A SERENA TERRACE</t>
  </si>
  <si>
    <t>03338200333</t>
  </si>
  <si>
    <t>ALI KEYAAN IMRAN ISMALY</t>
  </si>
  <si>
    <t>103-A AL AZHAR GARDEN</t>
  </si>
  <si>
    <t>03003972538</t>
  </si>
  <si>
    <t>RUHINA RAFIQ  ALI</t>
  </si>
  <si>
    <t>407-G AL AZHAR GARDEN</t>
  </si>
  <si>
    <t>03452225257</t>
  </si>
  <si>
    <t>ARSHYAAN ASADULLAH KHUWAJA</t>
  </si>
  <si>
    <t>03313805985</t>
  </si>
  <si>
    <t>JAISH NOORDIN KADIWAL</t>
  </si>
  <si>
    <t>801-C SERENA TERRACE</t>
  </si>
  <si>
    <t>03132597754</t>
  </si>
  <si>
    <t>FAIZIL  RAFIQ ALI</t>
  </si>
  <si>
    <t>03332061999</t>
  </si>
  <si>
    <t>MAHNOOR SIKANDAR ALI ALWANI</t>
  </si>
  <si>
    <t>03353687211</t>
  </si>
  <si>
    <t>SHAMIM KARIM MOMIN</t>
  </si>
  <si>
    <t>216-J AL AZHAR GARDEN</t>
  </si>
  <si>
    <t>03332196716</t>
  </si>
  <si>
    <t>ALTAJ HIRANI TAJJUDIN</t>
  </si>
  <si>
    <t>407-A SERENA TERRACE</t>
  </si>
  <si>
    <t>03333834700</t>
  </si>
  <si>
    <t>AYAN ALTAJ HIRANI</t>
  </si>
  <si>
    <t>03322191630</t>
  </si>
  <si>
    <t>NADIA ALI ASHISH ALI ALI</t>
  </si>
  <si>
    <t>SUHAIR SALEEM ALI</t>
  </si>
  <si>
    <t>302-A AL AZHAR GARDEN</t>
  </si>
  <si>
    <t>03143013538</t>
  </si>
  <si>
    <t>AAZEEN SAHNAWAZ MAKNOJIA</t>
  </si>
  <si>
    <t>217-E AL AZHAR GARDEN</t>
  </si>
  <si>
    <t>03332729645</t>
  </si>
  <si>
    <t>SANIKA SHAHEEN ALI</t>
  </si>
  <si>
    <t>315-F AL AZHAR GARDEN</t>
  </si>
  <si>
    <t>03333224991</t>
  </si>
  <si>
    <t>MYSHA ASIF MOMIN</t>
  </si>
  <si>
    <t>408-C AL AZHAR GARDEN</t>
  </si>
  <si>
    <t>03322513157</t>
  </si>
  <si>
    <t>LAMAH ASIF ALI</t>
  </si>
  <si>
    <t>715-B AL AZHAR GARDEN</t>
  </si>
  <si>
    <t>ZAINA IQBAL ALI ALI</t>
  </si>
  <si>
    <t>SAMEED SADIQ KAREDIA</t>
  </si>
  <si>
    <t>611-I AL AZHAR GARDEN</t>
  </si>
  <si>
    <t>03353060266</t>
  </si>
  <si>
    <t>SANAYA IMRAN</t>
  </si>
  <si>
    <t>SANAYA ASIF</t>
  </si>
  <si>
    <t>NASEEM ALI</t>
  </si>
  <si>
    <t>308-A AL AZHAR GARDEN</t>
  </si>
  <si>
    <t>ASHAZ ALLAUDDIN MUHAMMAD</t>
  </si>
  <si>
    <t>304-I AL AZHAR GARDEN</t>
  </si>
  <si>
    <t>03343296860</t>
  </si>
  <si>
    <t>ANISBA AZIZ MOMIN</t>
  </si>
  <si>
    <t>709-D AL AZHAR GARDEN</t>
  </si>
  <si>
    <t>03332224515</t>
  </si>
  <si>
    <t>NEHA ZEESHAN GILLAINI</t>
  </si>
  <si>
    <t>603-B SERENA TERRACE</t>
  </si>
  <si>
    <t>03473640018</t>
  </si>
  <si>
    <t>MISHA MUBARAK MAREDIA</t>
  </si>
  <si>
    <t>03321336677</t>
  </si>
  <si>
    <t>ARYAN  MUBARAK MAREDIA</t>
  </si>
  <si>
    <t>SHAZ MEHBOOB ALI</t>
  </si>
  <si>
    <t>207-I AL AZHAR GARDEN</t>
  </si>
  <si>
    <t>ASMA AFTAB ALI</t>
  </si>
  <si>
    <t>03132244622</t>
  </si>
  <si>
    <t>03333034232</t>
  </si>
  <si>
    <t>SUNILA MUBARAK MAREDIA</t>
  </si>
  <si>
    <t>SHANAYA NOMAN ALI</t>
  </si>
  <si>
    <t>703-I AL AZHAR GARDEN</t>
  </si>
  <si>
    <t>03196447050</t>
  </si>
  <si>
    <t>SHAHNAZ HAZRAT ALI</t>
  </si>
  <si>
    <t>03132094368</t>
  </si>
  <si>
    <t>NAISHA ALI IMRAN ALI ALI</t>
  </si>
  <si>
    <t>03040812769</t>
  </si>
  <si>
    <t>IZYAAN RAHIM BHALWANI</t>
  </si>
  <si>
    <t>03250326868</t>
  </si>
  <si>
    <t>MANHA SALIM ALI</t>
  </si>
  <si>
    <t>219-B AL AZHAR GARDEN</t>
  </si>
  <si>
    <t>03363454896</t>
  </si>
  <si>
    <t>shanaya ali manasiya</t>
  </si>
  <si>
    <t>703-I Al-azhar garden</t>
  </si>
  <si>
    <t>02196447050</t>
  </si>
  <si>
    <t>Ali Shaham</t>
  </si>
  <si>
    <t>B-603 Serena</t>
  </si>
  <si>
    <t>Laisa</t>
  </si>
  <si>
    <t>303-D AAG</t>
  </si>
  <si>
    <t>0</t>
  </si>
  <si>
    <t>aaniya</t>
  </si>
  <si>
    <t>715-B</t>
  </si>
  <si>
    <t>ansiba Aziz</t>
  </si>
  <si>
    <t>709-d</t>
  </si>
  <si>
    <t>zaina charolia</t>
  </si>
  <si>
    <t>70i-a</t>
  </si>
  <si>
    <t>salik inayat</t>
  </si>
  <si>
    <t>808-a</t>
  </si>
  <si>
    <t>raeesha mushtaq</t>
  </si>
  <si>
    <t>108-J</t>
  </si>
  <si>
    <t>anamta ali</t>
  </si>
  <si>
    <t>117-E</t>
  </si>
  <si>
    <t>adeeda</t>
  </si>
  <si>
    <t>c-601</t>
  </si>
  <si>
    <t>Ali keyaan</t>
  </si>
  <si>
    <t>A 103, Sereena Terrace</t>
  </si>
  <si>
    <t>Sanaya Ali</t>
  </si>
  <si>
    <t>510 D Al Azhar Garden</t>
  </si>
  <si>
    <t>Shoban ali</t>
  </si>
  <si>
    <t>B4 , Inara Garden</t>
  </si>
  <si>
    <t>Ali Muhammad</t>
  </si>
  <si>
    <t>B4, Inara Garden</t>
  </si>
  <si>
    <t>Maherin Naeem</t>
  </si>
  <si>
    <t>105 G Al Azhar Garden</t>
  </si>
  <si>
    <t>Suzain Riaz</t>
  </si>
  <si>
    <t>714 F Al Azhar Garden</t>
  </si>
  <si>
    <t>Isra Ali</t>
  </si>
  <si>
    <t>312 I Al Azhar Garden</t>
  </si>
  <si>
    <t>Izzah Ali</t>
  </si>
  <si>
    <t>410 A Al Azhar Garden</t>
  </si>
  <si>
    <t>Emaan Amir</t>
  </si>
  <si>
    <t>A3 3rd floor Gulzar-e-erum</t>
  </si>
  <si>
    <t>Muniza Momin</t>
  </si>
  <si>
    <t>407 E Al Azhar Garden</t>
  </si>
  <si>
    <t>anaya</t>
  </si>
  <si>
    <t>211 A al azhar garden</t>
  </si>
  <si>
    <t>ahana</t>
  </si>
  <si>
    <t>808-C Al Azhar Garden</t>
  </si>
  <si>
    <t>Ruhaan Anis</t>
  </si>
  <si>
    <t>813-I Al Azhar Garden</t>
  </si>
  <si>
    <t>nafisa nizar</t>
  </si>
  <si>
    <t>111 j al azhar garden</t>
  </si>
  <si>
    <t>aylin sohail ali</t>
  </si>
  <si>
    <t>805 h al azhar garden</t>
  </si>
  <si>
    <t>izna rafiq</t>
  </si>
  <si>
    <t>509 A Alazhar garden</t>
  </si>
  <si>
    <t>Ruhan Rizwab</t>
  </si>
  <si>
    <t>513-G, Al-Azhar Garden</t>
  </si>
  <si>
    <t>Amirbanu Karim Ali</t>
  </si>
  <si>
    <t>808-I, Al Azhar Garden</t>
  </si>
  <si>
    <t>rehmtullah</t>
  </si>
  <si>
    <t>402 D Al Azhar Garden</t>
  </si>
  <si>
    <t>MIRHA BAQIR</t>
  </si>
  <si>
    <t>Ilham imtiaz Charolia</t>
  </si>
  <si>
    <t>816-I Al Azhar Garden</t>
  </si>
  <si>
    <t>Aayat Ali</t>
  </si>
  <si>
    <t>505-I Al Azhar Garden</t>
  </si>
  <si>
    <t>Ehan Imran</t>
  </si>
  <si>
    <t>210-F Al Azhar Garden</t>
  </si>
  <si>
    <t>anaya meghani</t>
  </si>
  <si>
    <t>b-303 serena terrace</t>
  </si>
  <si>
    <t>Hoorain</t>
  </si>
  <si>
    <t>Flat#b-603,Serena Terrace,Gulsan-e-hijri.Scheme33,khi</t>
  </si>
  <si>
    <t>PARISA NAEEM</t>
  </si>
  <si>
    <t>211-c AL AZHAR GARDEN</t>
  </si>
  <si>
    <t>mahi pari shah barat</t>
  </si>
  <si>
    <t>210-D Al Azhar gadren</t>
  </si>
  <si>
    <t>Shamsa Allahuddin</t>
  </si>
  <si>
    <t>404-2 Al Azhar Garden</t>
  </si>
  <si>
    <t>Alaina Momin</t>
  </si>
  <si>
    <t>406 J Al Azhar Garden</t>
  </si>
  <si>
    <t>Roohi Rasool</t>
  </si>
  <si>
    <t>211-D Al Azhar Garden</t>
  </si>
  <si>
    <t>Anabia Asif</t>
  </si>
  <si>
    <t>117-F Al azhar Garden</t>
  </si>
  <si>
    <t>Nafisa</t>
  </si>
  <si>
    <t>114 Al Azhar Garden</t>
  </si>
  <si>
    <t>zarib maknojia</t>
  </si>
  <si>
    <t>al azhar garden</t>
  </si>
  <si>
    <t>Shujan Eroz</t>
  </si>
  <si>
    <t>217 I Al Azhar</t>
  </si>
  <si>
    <t>Shamsa</t>
  </si>
  <si>
    <t>217 i Al Azhar Garden</t>
  </si>
  <si>
    <t>Misha Mubarak</t>
  </si>
  <si>
    <t>109-H, Al Azhar Garden</t>
  </si>
  <si>
    <t>Atiqa Momin</t>
  </si>
  <si>
    <t>502-B, Al Azhar Garden</t>
  </si>
  <si>
    <t>Irha</t>
  </si>
  <si>
    <t>al azhar 310-B</t>
  </si>
  <si>
    <t>shamim firdous</t>
  </si>
  <si>
    <t>508-I</t>
  </si>
  <si>
    <t>Azlan Hafeez</t>
  </si>
  <si>
    <t>Elisa Javed</t>
  </si>
  <si>
    <t>Arj Ali</t>
  </si>
  <si>
    <t>Sijil Ali</t>
  </si>
  <si>
    <t>Arqish Ali</t>
  </si>
  <si>
    <t>Elahi Momin</t>
  </si>
  <si>
    <t>Laiq Ali</t>
  </si>
  <si>
    <t>ali shahaan</t>
  </si>
  <si>
    <t>Aroof Ali</t>
  </si>
  <si>
    <t>Armeena Meghani</t>
  </si>
  <si>
    <t>subhaan Piraani</t>
  </si>
  <si>
    <t>Izma Ali</t>
  </si>
  <si>
    <t>Sibal Abid Ali</t>
  </si>
  <si>
    <t>Eshal Ali</t>
  </si>
  <si>
    <t>arqish malik</t>
  </si>
  <si>
    <t>Elaina Zeeshan</t>
  </si>
  <si>
    <t>selza</t>
  </si>
  <si>
    <t>mumtaz ali</t>
  </si>
  <si>
    <t>Mehreen Khowaja</t>
  </si>
  <si>
    <t>Sadruddin Mauladin</t>
  </si>
  <si>
    <t>Izzah Amir</t>
  </si>
  <si>
    <t>Zainab Shoban Ali</t>
  </si>
  <si>
    <t>Nahida Khowaja</t>
  </si>
  <si>
    <t>Sherish Ali</t>
  </si>
  <si>
    <t>amreen imtiaz</t>
  </si>
  <si>
    <t>nasim barket ali</t>
  </si>
  <si>
    <t>Mahar wire</t>
  </si>
  <si>
    <t>shahan</t>
  </si>
  <si>
    <t>Mikael Asim</t>
  </si>
  <si>
    <t>Mikael Salman Mukhdia</t>
  </si>
  <si>
    <t>id</t>
  </si>
  <si>
    <t>book_id</t>
  </si>
  <si>
    <t>title</t>
  </si>
  <si>
    <t>author</t>
  </si>
  <si>
    <t>category</t>
  </si>
  <si>
    <t>language</t>
  </si>
  <si>
    <t>page</t>
  </si>
  <si>
    <t>price</t>
  </si>
  <si>
    <t>prefix_id</t>
  </si>
  <si>
    <t>CUR1</t>
  </si>
  <si>
    <t>NURSERY CURRICULUM</t>
  </si>
  <si>
    <t>ITREB</t>
  </si>
  <si>
    <t>GUJRATI</t>
  </si>
  <si>
    <t>CUR2</t>
  </si>
  <si>
    <t>English</t>
  </si>
  <si>
    <t>CUR3</t>
  </si>
  <si>
    <t>CUR4</t>
  </si>
  <si>
    <t>PRIMRARY ONE</t>
  </si>
  <si>
    <t>CUR5</t>
  </si>
  <si>
    <t>CUR6</t>
  </si>
  <si>
    <t>CUR7</t>
  </si>
  <si>
    <t>PRIMARY TWO</t>
  </si>
  <si>
    <t>CUR8</t>
  </si>
  <si>
    <t>CUR9</t>
  </si>
  <si>
    <t>CUR10</t>
  </si>
  <si>
    <t>PRIMARY THREE</t>
  </si>
  <si>
    <t>CUR11</t>
  </si>
  <si>
    <t>CUR12</t>
  </si>
  <si>
    <t>CUR13</t>
  </si>
  <si>
    <t>PRIMRARY FOUR</t>
  </si>
  <si>
    <t>CUR14</t>
  </si>
  <si>
    <t>CUR15</t>
  </si>
  <si>
    <t>CUR16</t>
  </si>
  <si>
    <t>PRIMRARY FIVE</t>
  </si>
  <si>
    <t>CUR17</t>
  </si>
  <si>
    <t>CUR18</t>
  </si>
  <si>
    <t>CUR19</t>
  </si>
  <si>
    <t>PRIMRARY SIX</t>
  </si>
  <si>
    <t>CUR20</t>
  </si>
  <si>
    <t>CUR21</t>
  </si>
  <si>
    <t>CUR22</t>
  </si>
  <si>
    <t>CLASS 7</t>
  </si>
  <si>
    <t>CUR23</t>
  </si>
  <si>
    <t>STEP 9</t>
  </si>
  <si>
    <t>CUR24</t>
  </si>
  <si>
    <t>MUSLIM SOCIETY AND CIVILIZATION STEP</t>
  </si>
  <si>
    <t>CUR25</t>
  </si>
  <si>
    <t>STEP GUIDE 1</t>
  </si>
  <si>
    <t>CUR26</t>
  </si>
  <si>
    <t>STEP GUIDE 2</t>
  </si>
  <si>
    <t>CUR27</t>
  </si>
  <si>
    <t>HRE 1 READING RESOURCE</t>
  </si>
  <si>
    <t>CUR28</t>
  </si>
  <si>
    <t>HRE 2 READING RESOURCE</t>
  </si>
  <si>
    <t>CUR29</t>
  </si>
  <si>
    <t>LOWER PRIMRARY UPPER PRIMRARY GUIDE</t>
  </si>
  <si>
    <t>CUR30</t>
  </si>
  <si>
    <t>ISMAILI TAARIQ</t>
  </si>
  <si>
    <t>DNL1</t>
  </si>
  <si>
    <t>FEROZ  LUGAT</t>
  </si>
  <si>
    <t>FEROZ</t>
  </si>
  <si>
    <t>DNL2</t>
  </si>
  <si>
    <t>DNL3</t>
  </si>
  <si>
    <t>OXFORD JUNIOR DICTIONARY</t>
  </si>
  <si>
    <t>OXFORD</t>
  </si>
  <si>
    <t>DNL4</t>
  </si>
  <si>
    <t>DORLAND POCKET DICTIONARY</t>
  </si>
  <si>
    <t>SAUNDER ELSEVIER</t>
  </si>
  <si>
    <t>DNL5</t>
  </si>
  <si>
    <t>ENGLISH TO URDU</t>
  </si>
  <si>
    <t>FEROZ SONS</t>
  </si>
  <si>
    <t>DNL6</t>
  </si>
  <si>
    <t>OXFORD ADVANCE LEARNING DICTIONARY</t>
  </si>
  <si>
    <t>DNL7</t>
  </si>
  <si>
    <t>SYNONYMS AND ANTONYMS</t>
  </si>
  <si>
    <t>DNL8</t>
  </si>
  <si>
    <t>NEW ARABIC GRAMMER</t>
  </si>
  <si>
    <t>LUND HUMPHRIES</t>
  </si>
  <si>
    <t>DNL9</t>
  </si>
  <si>
    <t>CHILDREN JUNIOR DICTIONARY</t>
  </si>
  <si>
    <t>CHILDREN PUBLICATION</t>
  </si>
  <si>
    <t>DVL1</t>
  </si>
  <si>
    <t>GIRYAWAZARI</t>
  </si>
  <si>
    <t>PIR HASSAN KABIR UD DIN</t>
  </si>
  <si>
    <t>DVL2</t>
  </si>
  <si>
    <t>MOTI VENTI</t>
  </si>
  <si>
    <t>DVL3</t>
  </si>
  <si>
    <t>DVL4</t>
  </si>
  <si>
    <t>BHRAM PAKAS</t>
  </si>
  <si>
    <t>DVL5</t>
  </si>
  <si>
    <t>BAWAN BUDH OR SOU KRIYA</t>
  </si>
  <si>
    <t>PIR SADAR DIN</t>
  </si>
  <si>
    <t>DVL6</t>
  </si>
  <si>
    <t>BAWAN BUDH AND SAU KRIYA</t>
  </si>
  <si>
    <t>PIR SADARDIN</t>
  </si>
  <si>
    <t>DVL7</t>
  </si>
  <si>
    <t>GINANO KE MUNTAKHIB PATH</t>
  </si>
  <si>
    <t>ZARINA KAMALUDDIN</t>
  </si>
  <si>
    <t>DVL8</t>
  </si>
  <si>
    <t>NOOR E BASIRAT</t>
  </si>
  <si>
    <t>FIDA ALI ISHAR HUNAZAI</t>
  </si>
  <si>
    <t>DVL9</t>
  </si>
  <si>
    <t>ISMAILI ADAB MAI MUNAQIB KA MAQAM</t>
  </si>
  <si>
    <t>ABDULLAH JAAN</t>
  </si>
  <si>
    <t>DVL10</t>
  </si>
  <si>
    <t>DVL11</t>
  </si>
  <si>
    <t>SI HARFI</t>
  </si>
  <si>
    <t>SYED AHMED SHAH</t>
  </si>
  <si>
    <t>DVL12</t>
  </si>
  <si>
    <t>JAWAHIR E HIKMAT</t>
  </si>
  <si>
    <t>DVL13</t>
  </si>
  <si>
    <t>KALAM E MAUWLA</t>
  </si>
  <si>
    <t>HAZRAT MOWLA MURATAZA ALI</t>
  </si>
  <si>
    <t>DVL14</t>
  </si>
  <si>
    <t>URFANI ADAB</t>
  </si>
  <si>
    <t>DVL15</t>
  </si>
  <si>
    <t>DVL16</t>
  </si>
  <si>
    <t>URFANI ADAB HAFTAM TA DAHAM</t>
  </si>
  <si>
    <t>DVL17</t>
  </si>
  <si>
    <t>DVL18</t>
  </si>
  <si>
    <t>URFANI ADAB QASAID O MANAQIB HAFTAM TA DAHAM</t>
  </si>
  <si>
    <t>DVL19</t>
  </si>
  <si>
    <t>DVL20</t>
  </si>
  <si>
    <t>WAIQ MOTO AUR WAIL WAIQ JI</t>
  </si>
  <si>
    <t>DVL21</t>
  </si>
  <si>
    <t>BAWAN BUDH SOU KRIYA AUR SAHIH SAMARANI</t>
  </si>
  <si>
    <t>DVL22</t>
  </si>
  <si>
    <t>KITAB O ALMANAKIB FARSI KALAAM</t>
  </si>
  <si>
    <t>DVL23</t>
  </si>
  <si>
    <t>BHRAM PRAKASH</t>
  </si>
  <si>
    <t>PIR SHAMS</t>
  </si>
  <si>
    <t>DVL24</t>
  </si>
  <si>
    <t>DVL25</t>
  </si>
  <si>
    <t>BUJ NARIJAN</t>
  </si>
  <si>
    <t>DVL26</t>
  </si>
  <si>
    <t>DVL27</t>
  </si>
  <si>
    <t>MOMIN CHITAMNI</t>
  </si>
  <si>
    <t>SYED IMAM SHAH</t>
  </si>
  <si>
    <t>DVL28</t>
  </si>
  <si>
    <t>ANANT AKHADO</t>
  </si>
  <si>
    <t>DVL29</t>
  </si>
  <si>
    <t>DVL30</t>
  </si>
  <si>
    <t>DVL31</t>
  </si>
  <si>
    <t>JAWAHIR E GINAN</t>
  </si>
  <si>
    <t>AL WAEZ WAZIR QASAM ALI</t>
  </si>
  <si>
    <t>DVL32</t>
  </si>
  <si>
    <t>SLOKO MOTO AUR SLOKO NANO</t>
  </si>
  <si>
    <t>RAI KAMALUDDIN</t>
  </si>
  <si>
    <t>DVL33</t>
  </si>
  <si>
    <t>DVL34</t>
  </si>
  <si>
    <t>GINAN E SHARIF 1</t>
  </si>
  <si>
    <t>DVL35</t>
  </si>
  <si>
    <t>DVL36</t>
  </si>
  <si>
    <t>DVL37</t>
  </si>
  <si>
    <t>GINAN E SHARIF 2</t>
  </si>
  <si>
    <t>DVL38</t>
  </si>
  <si>
    <t>GINAN E SHARIF 3</t>
  </si>
  <si>
    <t>DVL39</t>
  </si>
  <si>
    <t>GINAN E SHARIF 4</t>
  </si>
  <si>
    <t>DVL40</t>
  </si>
  <si>
    <t>GINAN E SHARIF 5</t>
  </si>
  <si>
    <t>DVL41</t>
  </si>
  <si>
    <t>GINAN E SHARIF 6</t>
  </si>
  <si>
    <t>DVL42</t>
  </si>
  <si>
    <t>GINAN E SHARIF 7</t>
  </si>
  <si>
    <t>DVL43</t>
  </si>
  <si>
    <t>GINAN E SHARIF 8</t>
  </si>
  <si>
    <t>DVL44</t>
  </si>
  <si>
    <t>GINAN E SHARIF 9</t>
  </si>
  <si>
    <t>DVL45</t>
  </si>
  <si>
    <t>GINAN E SHARIF 10</t>
  </si>
  <si>
    <t>DVL46</t>
  </si>
  <si>
    <t>GINAN E SHARIF VOL1</t>
  </si>
  <si>
    <t>DVL47</t>
  </si>
  <si>
    <t>GINAN E SHARIF VOL2</t>
  </si>
  <si>
    <t>DVL48</t>
  </si>
  <si>
    <t>KALAM PIR NASIR KHUSRO 1</t>
  </si>
  <si>
    <t>DVL49</t>
  </si>
  <si>
    <t>KALAM PIR NASIR KHUSRO 2</t>
  </si>
  <si>
    <t>DVL50</t>
  </si>
  <si>
    <t>KALAM PIR NASIR KHUSRO 3</t>
  </si>
  <si>
    <t>DVL51</t>
  </si>
  <si>
    <t>KALAM PIR NASIR KHUSRO 4</t>
  </si>
  <si>
    <t>DVL52</t>
  </si>
  <si>
    <t>KALAM PIR NASIR KHUSRO 5</t>
  </si>
  <si>
    <t>DVL53</t>
  </si>
  <si>
    <t>KALAM PIR NASIR KHUSRO 6</t>
  </si>
  <si>
    <t>DVL54</t>
  </si>
  <si>
    <t>KALAM PIR NASIR KHUSRO 7</t>
  </si>
  <si>
    <t>ELT1</t>
  </si>
  <si>
    <t>Devil &amp; miss prym</t>
  </si>
  <si>
    <t>paulo coelho</t>
  </si>
  <si>
    <t>ELT2</t>
  </si>
  <si>
    <t>THE WINNER STANDS ALONE</t>
  </si>
  <si>
    <t>ELT3</t>
  </si>
  <si>
    <t>THE WITCH OF PORTOBELLO</t>
  </si>
  <si>
    <t>ELT4</t>
  </si>
  <si>
    <t>BRIDA</t>
  </si>
  <si>
    <t>ELT5</t>
  </si>
  <si>
    <t>THE DEVIL AND MISS PRYM</t>
  </si>
  <si>
    <t>ELT6</t>
  </si>
  <si>
    <t>INSPIRATIONS</t>
  </si>
  <si>
    <t>ELT7</t>
  </si>
  <si>
    <t>CONFESSION OF PILGRIM</t>
  </si>
  <si>
    <t>ELT8</t>
  </si>
  <si>
    <t>ELT9</t>
  </si>
  <si>
    <t>LIKE THE FOLLOWING RIVER</t>
  </si>
  <si>
    <t>ELT10</t>
  </si>
  <si>
    <t>BY THE RIVER PIEDRA SAT DOWN AND VEPT</t>
  </si>
  <si>
    <t>ELT11</t>
  </si>
  <si>
    <t>THE ALCHEMIST</t>
  </si>
  <si>
    <t>ELT12</t>
  </si>
  <si>
    <t>MANUSCRIPT FORM IN ACCRA</t>
  </si>
  <si>
    <t>ELT13</t>
  </si>
  <si>
    <t>THE VALKYRIES</t>
  </si>
  <si>
    <t>ELT14</t>
  </si>
  <si>
    <t>MANUAL OF THE WARRIOR OF LIGHT</t>
  </si>
  <si>
    <t>ELT15</t>
  </si>
  <si>
    <t>ADULTERY</t>
  </si>
  <si>
    <t>ELT16</t>
  </si>
  <si>
    <t>THE ZAHIR</t>
  </si>
  <si>
    <t>ELT17</t>
  </si>
  <si>
    <t>ELEVEN MINUTE</t>
  </si>
  <si>
    <t>ELT18</t>
  </si>
  <si>
    <t>LIKE THE FLOWING RIVER</t>
  </si>
  <si>
    <t>ELT19</t>
  </si>
  <si>
    <t>HARRY POTTER THE PHILOSOPHERS STONE</t>
  </si>
  <si>
    <t>J K ROWLING</t>
  </si>
  <si>
    <t>ELT20</t>
  </si>
  <si>
    <t>HARRY POTTER CHAMBER OF SECRETS</t>
  </si>
  <si>
    <t>ELT21</t>
  </si>
  <si>
    <t>HARRY POTTER AND THE PRISIONER OF AZKABAN</t>
  </si>
  <si>
    <t>ELT22</t>
  </si>
  <si>
    <t>HARRY POTTER AND THE GOBLET OF FIRE</t>
  </si>
  <si>
    <t>ELT23</t>
  </si>
  <si>
    <t>HARRY POTTER AND THE ORDER OF PHOENIX</t>
  </si>
  <si>
    <t>ELT24</t>
  </si>
  <si>
    <t>ELT25</t>
  </si>
  <si>
    <t>HARRY POTTER HALF BLOOD PRINCE</t>
  </si>
  <si>
    <t>ELT26</t>
  </si>
  <si>
    <t>HARRY POTTER DEATHLY HALLOWS</t>
  </si>
  <si>
    <t>ELT27</t>
  </si>
  <si>
    <t>HARRY POTTER CURSED CHILD</t>
  </si>
  <si>
    <t>ELT28</t>
  </si>
  <si>
    <t>THE GAZE</t>
  </si>
  <si>
    <t>ELIF SHAFAK</t>
  </si>
  <si>
    <t>ELT29</t>
  </si>
  <si>
    <t>THREE DAUGHTER OF EVE</t>
  </si>
  <si>
    <t>ELT30</t>
  </si>
  <si>
    <t>THE FORTY RULES OF LOVE</t>
  </si>
  <si>
    <t>ELT31</t>
  </si>
  <si>
    <t>A THOUSAND SPLENDID SUNS</t>
  </si>
  <si>
    <t>KHALED HOSSEINI</t>
  </si>
  <si>
    <t>ELT32</t>
  </si>
  <si>
    <t>THE KITE RUNNER</t>
  </si>
  <si>
    <t>ELT33</t>
  </si>
  <si>
    <t>AND THE MOUNTAINS ECHOED</t>
  </si>
  <si>
    <t>ELT34</t>
  </si>
  <si>
    <t>INFERNO</t>
  </si>
  <si>
    <t>DAN BROWN</t>
  </si>
  <si>
    <t>ELT35</t>
  </si>
  <si>
    <t>THE DAVINCI CODE</t>
  </si>
  <si>
    <t>ELT36</t>
  </si>
  <si>
    <t>THE MYSTERIOUS ADVENTURES OF SHERLOCK HOLMES</t>
  </si>
  <si>
    <t>SIR AURTHOR CONAN DOYLE</t>
  </si>
  <si>
    <t>ELT37</t>
  </si>
  <si>
    <t>NOW GO OUT THERE</t>
  </si>
  <si>
    <t>MARY KARR</t>
  </si>
  <si>
    <t>ELT38</t>
  </si>
  <si>
    <t>THE MYSTERIOUS MR SPINES WINGS</t>
  </si>
  <si>
    <t>JASON LETHCOE</t>
  </si>
  <si>
    <t>ELT39</t>
  </si>
  <si>
    <t>ARE YOU AFRAID OF THE DARK</t>
  </si>
  <si>
    <t>SIDNEY SHELDON</t>
  </si>
  <si>
    <t>ELT40</t>
  </si>
  <si>
    <t>IKIGAI</t>
  </si>
  <si>
    <t>HECTOR GARCIA</t>
  </si>
  <si>
    <t>ELT41</t>
  </si>
  <si>
    <t>LOVE IN THE TIME OF CHOLERA</t>
  </si>
  <si>
    <t>GABRIEL GARCIA</t>
  </si>
  <si>
    <t>ELT42</t>
  </si>
  <si>
    <t>SPELLFALL</t>
  </si>
  <si>
    <t>KATHERINE ROBERTS</t>
  </si>
  <si>
    <t>ELT43</t>
  </si>
  <si>
    <t>THE HOBBIT</t>
  </si>
  <si>
    <t>J R R TOLKIEN</t>
  </si>
  <si>
    <t>ELT44</t>
  </si>
  <si>
    <t>ELT45</t>
  </si>
  <si>
    <t>ONE HUNDRED YEARS OF SOLITUDE</t>
  </si>
  <si>
    <t>ELT46</t>
  </si>
  <si>
    <t>REFLECTIONS OF A MAN</t>
  </si>
  <si>
    <t>MR AMARI SOUL</t>
  </si>
  <si>
    <t>ELT47</t>
  </si>
  <si>
    <t>MEN ARE FROM MARS WOMEN ARE FROM VENUS</t>
  </si>
  <si>
    <t>JOHN GREY</t>
  </si>
  <si>
    <t>ELT48</t>
  </si>
  <si>
    <t>THE OTHER SIDE OF THE TRUTH</t>
  </si>
  <si>
    <t>BEVERLEY NAIDOO</t>
  </si>
  <si>
    <t>ELT49</t>
  </si>
  <si>
    <t>SELECTED STORIES</t>
  </si>
  <si>
    <t>SAADAT HASAN MANTO</t>
  </si>
  <si>
    <t>ELT50</t>
  </si>
  <si>
    <t>HOW TO STOP WORKING AND START LIVING</t>
  </si>
  <si>
    <t>DALE CARNEGIE</t>
  </si>
  <si>
    <t>ELT51</t>
  </si>
  <si>
    <t>THE FLEA PALACE</t>
  </si>
  <si>
    <t>ELT52</t>
  </si>
  <si>
    <t>THE ART OF WAR</t>
  </si>
  <si>
    <t>THOMAS CLEARY</t>
  </si>
  <si>
    <t>ELT53</t>
  </si>
  <si>
    <t>PARALLEL THINKING</t>
  </si>
  <si>
    <t>EDWARD DE BONO</t>
  </si>
  <si>
    <t>ELT54</t>
  </si>
  <si>
    <t>THE ABUNDANCE OF KATHERINES</t>
  </si>
  <si>
    <t>JOHN GREEN</t>
  </si>
  <si>
    <t>ELT55</t>
  </si>
  <si>
    <t>THE SECRET</t>
  </si>
  <si>
    <t>RHONDA BYRNE</t>
  </si>
  <si>
    <t>ELT56</t>
  </si>
  <si>
    <t>THE NAKED FACE</t>
  </si>
  <si>
    <t>ELT57</t>
  </si>
  <si>
    <t>THE CONFERENCE OF BIRDS</t>
  </si>
  <si>
    <t>FARID UD DIN ATTAR</t>
  </si>
  <si>
    <t>ELT58</t>
  </si>
  <si>
    <t>THE CASE OF EXPLODING MANGOS</t>
  </si>
  <si>
    <t>MUHAMMAD HANIF</t>
  </si>
  <si>
    <t>ELT59</t>
  </si>
  <si>
    <t>THE MINISTRY OF UTMOST HAPPINESS</t>
  </si>
  <si>
    <t>ARUNDHATI ROY</t>
  </si>
  <si>
    <t>ELT60</t>
  </si>
  <si>
    <t>RICH DAD POOR DAD</t>
  </si>
  <si>
    <t>ROBERT KIYOSAKI</t>
  </si>
  <si>
    <t>ELT61</t>
  </si>
  <si>
    <t>13 THING MENTALLY STRONG PEOPLE DONT DO</t>
  </si>
  <si>
    <t>AMY MORIN</t>
  </si>
  <si>
    <t>ELT62</t>
  </si>
  <si>
    <t>PRIDE AND PREJUDICE</t>
  </si>
  <si>
    <t>JANE AUSTEN</t>
  </si>
  <si>
    <t>ELT63</t>
  </si>
  <si>
    <t>DAVID COPPERFIELD</t>
  </si>
  <si>
    <t>SHARLES DICKENS</t>
  </si>
  <si>
    <t>ELT64</t>
  </si>
  <si>
    <t>A BRIEF HISTORY OF TIME</t>
  </si>
  <si>
    <t>STEPHEN HAWKING</t>
  </si>
  <si>
    <t>ELT65</t>
  </si>
  <si>
    <t>BLACK HOLE AND THE BABY UNIVERSE</t>
  </si>
  <si>
    <t>STEPHEN HAWKINGS</t>
  </si>
  <si>
    <t>ELT66</t>
  </si>
  <si>
    <t>THE GRAND DESIGN</t>
  </si>
  <si>
    <t>ELT67</t>
  </si>
  <si>
    <t>A BRIEF ANSWER TO THE BIGGEST QUESTION</t>
  </si>
  <si>
    <t>ELT68</t>
  </si>
  <si>
    <t>THE ESSENTIAL RUMI</t>
  </si>
  <si>
    <t>COLMAN BARK</t>
  </si>
  <si>
    <t>ELT69</t>
  </si>
  <si>
    <t>THE SOUL OF RUMI</t>
  </si>
  <si>
    <t>COLEMAN BARKS</t>
  </si>
  <si>
    <t>ELT70</t>
  </si>
  <si>
    <t>RUMI BRIDGE TO THE SOUL</t>
  </si>
  <si>
    <t>COMAN BARKS</t>
  </si>
  <si>
    <t>ELT71</t>
  </si>
  <si>
    <t>HEART IN ATLANTIS</t>
  </si>
  <si>
    <t>STEPHEN KING</t>
  </si>
  <si>
    <t>ELT72</t>
  </si>
  <si>
    <t>THE STAND</t>
  </si>
  <si>
    <t>ELT73</t>
  </si>
  <si>
    <t>NARNIA THE MAGICIANS NEPHEW</t>
  </si>
  <si>
    <t>C S LEWIS</t>
  </si>
  <si>
    <t>ELT74</t>
  </si>
  <si>
    <t>NARNIA PRINCE CASPIAN</t>
  </si>
  <si>
    <t>ELT75</t>
  </si>
  <si>
    <t>ELT76</t>
  </si>
  <si>
    <t>NARNIA THE VOGAGE OF THE DAWN TREADER</t>
  </si>
  <si>
    <t>ELT77</t>
  </si>
  <si>
    <t>ELT78</t>
  </si>
  <si>
    <t>NARNIA THE SILVER CHAIR</t>
  </si>
  <si>
    <t>ELT79</t>
  </si>
  <si>
    <t>NARNIA THE LAST BATTLE</t>
  </si>
  <si>
    <t>ELT80</t>
  </si>
  <si>
    <t>BORN WITH WINGS</t>
  </si>
  <si>
    <t>DAISY KHAN</t>
  </si>
  <si>
    <t>ELT81</t>
  </si>
  <si>
    <t>DOZAKHNAMA</t>
  </si>
  <si>
    <t>RABISANKAR BAL</t>
  </si>
  <si>
    <t>ELT82</t>
  </si>
  <si>
    <t>FIND YOUR WHY</t>
  </si>
  <si>
    <t>SIMON SINEK</t>
  </si>
  <si>
    <t>ELT83</t>
  </si>
  <si>
    <t>WHEN BREATH BECOMES AIR</t>
  </si>
  <si>
    <t>PAUL KALANTHI</t>
  </si>
  <si>
    <t>ELT84</t>
  </si>
  <si>
    <t>SALADIN</t>
  </si>
  <si>
    <t>SIMON  SEBAG MONETFIORE</t>
  </si>
  <si>
    <t>ELT85</t>
  </si>
  <si>
    <t>THE GOD OF SMALL THINGS</t>
  </si>
  <si>
    <t>ELT86</t>
  </si>
  <si>
    <t>RECLAIM YOUR HEART</t>
  </si>
  <si>
    <t>YASMIN MOGAHAD</t>
  </si>
  <si>
    <t>ELT87</t>
  </si>
  <si>
    <t>WHO SAYS YOU CANT</t>
  </si>
  <si>
    <t>DANIEL CHOAT</t>
  </si>
  <si>
    <t>ELT88</t>
  </si>
  <si>
    <t>HOW THE WORLD WORKS</t>
  </si>
  <si>
    <t>NOAM CHOMSKY</t>
  </si>
  <si>
    <t>ELT89</t>
  </si>
  <si>
    <t>HOW THE SECRET CHANGE MY LIFE</t>
  </si>
  <si>
    <t>RONALD DALH</t>
  </si>
  <si>
    <t>ELT90</t>
  </si>
  <si>
    <t>THINK AND GROW RICH</t>
  </si>
  <si>
    <t>NAPOLIAN HILL</t>
  </si>
  <si>
    <t>ELT91</t>
  </si>
  <si>
    <t>NEVER NEVER</t>
  </si>
  <si>
    <t>COLHEN HOVER</t>
  </si>
  <si>
    <t>ELT92</t>
  </si>
  <si>
    <t>SIX THINGS HATS</t>
  </si>
  <si>
    <t>ELT93</t>
  </si>
  <si>
    <t>LATERAL THINKING</t>
  </si>
  <si>
    <t>ELT94</t>
  </si>
  <si>
    <t>WHY NATIONS FAIL</t>
  </si>
  <si>
    <t>JAMES A ROBINSON</t>
  </si>
  <si>
    <t>ELT95</t>
  </si>
  <si>
    <t>BEING PAKISTANI</t>
  </si>
  <si>
    <t>RAMA ROMI</t>
  </si>
  <si>
    <t>ELT96</t>
  </si>
  <si>
    <t>BEST QUOTATIONS FOR ALL OCASIONS</t>
  </si>
  <si>
    <t>ELT97</t>
  </si>
  <si>
    <t>BLACK BEAUTY</t>
  </si>
  <si>
    <t>ANNA SEWELL</t>
  </si>
  <si>
    <t>ELT98</t>
  </si>
  <si>
    <t>WINGS OF FIRE</t>
  </si>
  <si>
    <t>TUI SUTHER</t>
  </si>
  <si>
    <t>ELT99</t>
  </si>
  <si>
    <t>AROUND THE WORLD IN EIGHTY DAYS</t>
  </si>
  <si>
    <t>JULES VERNE</t>
  </si>
  <si>
    <t>ELT100</t>
  </si>
  <si>
    <t>THE FINAL POINTS OF LEADERSHIP</t>
  </si>
  <si>
    <t>MICHEAL FEINER</t>
  </si>
  <si>
    <t>ELT101</t>
  </si>
  <si>
    <t>JOURNEY TO THE CENTER OF EARTH</t>
  </si>
  <si>
    <t>ELT102</t>
  </si>
  <si>
    <t>WHO WILL CRY WHEN YOU DIE</t>
  </si>
  <si>
    <t>ROBIN SHARMA</t>
  </si>
  <si>
    <t>ELT103</t>
  </si>
  <si>
    <t>THE GIRL ON THE TRAIN</t>
  </si>
  <si>
    <t>PAULA HAWKINGS</t>
  </si>
  <si>
    <t>ELT104</t>
  </si>
  <si>
    <t>ANIMAL FARM</t>
  </si>
  <si>
    <t>GEORGE ORWELL</t>
  </si>
  <si>
    <t>ELT105</t>
  </si>
  <si>
    <t>ELT106</t>
  </si>
  <si>
    <t>THIEF OF THIEVES</t>
  </si>
  <si>
    <t>ROBERT KRIKMAN</t>
  </si>
  <si>
    <t>ELT107</t>
  </si>
  <si>
    <t>DEATH MATE</t>
  </si>
  <si>
    <t>VALIENT COMICS</t>
  </si>
  <si>
    <t>ELT108</t>
  </si>
  <si>
    <t>THE ASTOUNDING WEREWOLF</t>
  </si>
  <si>
    <t>ELT109</t>
  </si>
  <si>
    <t>BLASPHEMY</t>
  </si>
  <si>
    <t>TEHMINA</t>
  </si>
  <si>
    <t>ELT110</t>
  </si>
  <si>
    <t>A SEASON TO MARTYRS</t>
  </si>
  <si>
    <t>BINA SHAH</t>
  </si>
  <si>
    <t>ELT111</t>
  </si>
  <si>
    <t>AFTER THE PROPHET</t>
  </si>
  <si>
    <t>LESLEY HAZLETON</t>
  </si>
  <si>
    <t>ELT112</t>
  </si>
  <si>
    <t>NO GOD BUT GOD</t>
  </si>
  <si>
    <t>REZA ASLAN</t>
  </si>
  <si>
    <t>ELT113</t>
  </si>
  <si>
    <t>MY  NAME IS LOUSY</t>
  </si>
  <si>
    <t>ELIZABETH STROUT</t>
  </si>
  <si>
    <t>ELT114</t>
  </si>
  <si>
    <t>TREASURE ISLAND</t>
  </si>
  <si>
    <t>R S STEVENSON</t>
  </si>
  <si>
    <t>ELT115</t>
  </si>
  <si>
    <t>TALES OF TWO CITIES</t>
  </si>
  <si>
    <t>CHARLES DICKENS</t>
  </si>
  <si>
    <t>ELT116</t>
  </si>
  <si>
    <t>FRIENDS AND ENEMY</t>
  </si>
  <si>
    <t>MANTO</t>
  </si>
  <si>
    <t>ELT117</t>
  </si>
  <si>
    <t>CHICKEN SOUP FOR THE SOUL</t>
  </si>
  <si>
    <t>JACK KANFIEID</t>
  </si>
  <si>
    <t>ELT118</t>
  </si>
  <si>
    <t>GOD A HUMAN HISTORY</t>
  </si>
  <si>
    <t>ELT119</t>
  </si>
  <si>
    <t>ELT120</t>
  </si>
  <si>
    <t>FALL OF AMAZING ZILANDAS</t>
  </si>
  <si>
    <t>TRACY MAC</t>
  </si>
  <si>
    <t>ELT121</t>
  </si>
  <si>
    <t>MONK WHO SOLD HIS FERRARI</t>
  </si>
  <si>
    <t>ELT122</t>
  </si>
  <si>
    <t>GHOST STORIES</t>
  </si>
  <si>
    <t>ROBERT WEST ALL</t>
  </si>
  <si>
    <t>ELT123</t>
  </si>
  <si>
    <t>THE FAULT IN OUR STARS</t>
  </si>
  <si>
    <t>ELT124</t>
  </si>
  <si>
    <t>STORMS</t>
  </si>
  <si>
    <t>CHRIS VICK</t>
  </si>
  <si>
    <t>ELT125</t>
  </si>
  <si>
    <t>ELT126</t>
  </si>
  <si>
    <t>PSYCHOLOGY OF MONEY</t>
  </si>
  <si>
    <t>MORGAN HOUSEN</t>
  </si>
  <si>
    <t>ELT127</t>
  </si>
  <si>
    <t>HOMO DEUS</t>
  </si>
  <si>
    <t>YUAL NOAH</t>
  </si>
  <si>
    <t>ELT128</t>
  </si>
  <si>
    <t>HELL BOY V3</t>
  </si>
  <si>
    <t>MIKE MIGNOLA</t>
  </si>
  <si>
    <t>ELT129</t>
  </si>
  <si>
    <t>FINDING CINDERELLA</t>
  </si>
  <si>
    <t>COLLEN HOOVER</t>
  </si>
  <si>
    <t>ELT130</t>
  </si>
  <si>
    <t>WINX</t>
  </si>
  <si>
    <t>ANDREW RULE</t>
  </si>
  <si>
    <t>ELT131</t>
  </si>
  <si>
    <t>HERE COMES THE SUN</t>
  </si>
  <si>
    <t>NICOLE DENNIS BENN</t>
  </si>
  <si>
    <t>ELT132</t>
  </si>
  <si>
    <t>Treasure Island</t>
  </si>
  <si>
    <t>ROBERT LOUIS STEVENSON</t>
  </si>
  <si>
    <t>ELT133</t>
  </si>
  <si>
    <t>The Hunger Games</t>
  </si>
  <si>
    <t>Suzane Collins</t>
  </si>
  <si>
    <t>ELT134</t>
  </si>
  <si>
    <t>Catching Fire</t>
  </si>
  <si>
    <t>ELT135</t>
  </si>
  <si>
    <t>Mockingjay</t>
  </si>
  <si>
    <t>ELT136</t>
  </si>
  <si>
    <t>The balard of songbirds and snakes</t>
  </si>
  <si>
    <t>ELT137</t>
  </si>
  <si>
    <t>To kill a mockingbird</t>
  </si>
  <si>
    <t>harper lee</t>
  </si>
  <si>
    <t>ELT138</t>
  </si>
  <si>
    <t>sapiens</t>
  </si>
  <si>
    <t>yuval noah harari</t>
  </si>
  <si>
    <t>ELT139</t>
  </si>
  <si>
    <t>kensuke's kingdom</t>
  </si>
  <si>
    <t>micheal morpurgo</t>
  </si>
  <si>
    <t>ELT140</t>
  </si>
  <si>
    <t>slient patient</t>
  </si>
  <si>
    <t>alex michealides</t>
  </si>
  <si>
    <t>ELT141</t>
  </si>
  <si>
    <t>the power of habit</t>
  </si>
  <si>
    <t>charles duhigg</t>
  </si>
  <si>
    <t>ELT142</t>
  </si>
  <si>
    <t>hannibel</t>
  </si>
  <si>
    <t>tom harris</t>
  </si>
  <si>
    <t>ELT143</t>
  </si>
  <si>
    <t>vertiy</t>
  </si>
  <si>
    <t>collin hoover</t>
  </si>
  <si>
    <t>ELT144</t>
  </si>
  <si>
    <t>percy jackson and greek heros</t>
  </si>
  <si>
    <t>rick riorden</t>
  </si>
  <si>
    <t>ELT145</t>
  </si>
  <si>
    <t>percy jackson and sea of monsters</t>
  </si>
  <si>
    <t>ELT146</t>
  </si>
  <si>
    <t>The serpents shadow</t>
  </si>
  <si>
    <t>ELT147</t>
  </si>
  <si>
    <t>The aribian nights 2</t>
  </si>
  <si>
    <t>hussan haddawy</t>
  </si>
  <si>
    <t>ELT148</t>
  </si>
  <si>
    <t>The making of a manager</t>
  </si>
  <si>
    <t>julie zhou</t>
  </si>
  <si>
    <t>ELT149</t>
  </si>
  <si>
    <t>homo deus</t>
  </si>
  <si>
    <t>ELT150</t>
  </si>
  <si>
    <t>peterpan</t>
  </si>
  <si>
    <t>j.m.barrie</t>
  </si>
  <si>
    <t>ELT151</t>
  </si>
  <si>
    <t>The vampire's assistant</t>
  </si>
  <si>
    <t>darren shan</t>
  </si>
  <si>
    <t>ELT152</t>
  </si>
  <si>
    <t>beyond good and evil</t>
  </si>
  <si>
    <t>fridrick nietzsche</t>
  </si>
  <si>
    <t>ELT153</t>
  </si>
  <si>
    <t>man's search for meaning</t>
  </si>
  <si>
    <t>viktor e. frankl</t>
  </si>
  <si>
    <t>ELT154</t>
  </si>
  <si>
    <t>21 lessons for the 21th century</t>
  </si>
  <si>
    <t>ELT155</t>
  </si>
  <si>
    <t>the song of achilles</t>
  </si>
  <si>
    <t>medeiln millers</t>
  </si>
  <si>
    <t>ELT156</t>
  </si>
  <si>
    <t>siege and storm</t>
  </si>
  <si>
    <t>leigh bardugo</t>
  </si>
  <si>
    <t>ELT157</t>
  </si>
  <si>
    <t>the midnight library</t>
  </si>
  <si>
    <t>matt haig</t>
  </si>
  <si>
    <t>ELT158</t>
  </si>
  <si>
    <t>it ends with us</t>
  </si>
  <si>
    <t>ELT159</t>
  </si>
  <si>
    <t>not the end of the world</t>
  </si>
  <si>
    <t>geraldine mcCaughrean</t>
  </si>
  <si>
    <t>ELT160</t>
  </si>
  <si>
    <t>food cominbing for health</t>
  </si>
  <si>
    <t>doris grant</t>
  </si>
  <si>
    <t>ELT161</t>
  </si>
  <si>
    <t>macbeth</t>
  </si>
  <si>
    <t>WILLIAM SHAKESPEARE</t>
  </si>
  <si>
    <t>ELT162</t>
  </si>
  <si>
    <t>the chatcher in the rye</t>
  </si>
  <si>
    <t>j. d. salinger</t>
  </si>
  <si>
    <t>ELT163</t>
  </si>
  <si>
    <t>long lost</t>
  </si>
  <si>
    <t>harlen coben</t>
  </si>
  <si>
    <t>ELT164</t>
  </si>
  <si>
    <t>the lean startup</t>
  </si>
  <si>
    <t>eric ries</t>
  </si>
  <si>
    <t>ELT165</t>
  </si>
  <si>
    <t>the power of now</t>
  </si>
  <si>
    <t>eckhart tolle</t>
  </si>
  <si>
    <t>ELT166</t>
  </si>
  <si>
    <t>cups of teas</t>
  </si>
  <si>
    <t>greg mortenson</t>
  </si>
  <si>
    <t>ELT167</t>
  </si>
  <si>
    <t>the lord of the ring COMPLETE</t>
  </si>
  <si>
    <t>j. r. r. tolken</t>
  </si>
  <si>
    <t>ELT168</t>
  </si>
  <si>
    <t>dark of the moon</t>
  </si>
  <si>
    <t>siobhan curham</t>
  </si>
  <si>
    <t>ELT169</t>
  </si>
  <si>
    <t>bridge to terabithia</t>
  </si>
  <si>
    <t>cathrine paterson</t>
  </si>
  <si>
    <t>ELT170</t>
  </si>
  <si>
    <t>the hound of berskerville</t>
  </si>
  <si>
    <t>ELT171</t>
  </si>
  <si>
    <t>bright light dark night</t>
  </si>
  <si>
    <t>steven emond</t>
  </si>
  <si>
    <t>ELT172</t>
  </si>
  <si>
    <t>The Phantom Tollbooth</t>
  </si>
  <si>
    <t>NORTON JUSTER</t>
  </si>
  <si>
    <t>ELT173</t>
  </si>
  <si>
    <t>forge</t>
  </si>
  <si>
    <t>crossgen</t>
  </si>
  <si>
    <t>ELT174</t>
  </si>
  <si>
    <t>betty and veronica</t>
  </si>
  <si>
    <t>jumbo comic</t>
  </si>
  <si>
    <t>ELT175</t>
  </si>
  <si>
    <t>betty and veronica digest</t>
  </si>
  <si>
    <t>archie library</t>
  </si>
  <si>
    <t>ELT176</t>
  </si>
  <si>
    <t>archie and me</t>
  </si>
  <si>
    <t>ELT177</t>
  </si>
  <si>
    <t>archie</t>
  </si>
  <si>
    <t>ELT178</t>
  </si>
  <si>
    <t>ELT179</t>
  </si>
  <si>
    <t>ELT180</t>
  </si>
  <si>
    <t>Around the World in eighty days</t>
  </si>
  <si>
    <t>ELT181</t>
  </si>
  <si>
    <t>Thinking with Ghalib</t>
  </si>
  <si>
    <t>Anjum Altaf</t>
  </si>
  <si>
    <t>ELT182</t>
  </si>
  <si>
    <t>FOURTH WING</t>
  </si>
  <si>
    <t>REBECCA</t>
  </si>
  <si>
    <t>ELT183</t>
  </si>
  <si>
    <t>DUNE</t>
  </si>
  <si>
    <t>FARNK HERBERT</t>
  </si>
  <si>
    <t>ELT184</t>
  </si>
  <si>
    <t>DUNE MESSIAH</t>
  </si>
  <si>
    <t>FRANK HERBERT</t>
  </si>
  <si>
    <t>ELT185</t>
  </si>
  <si>
    <t>Childern of Dune</t>
  </si>
  <si>
    <t>ELT186</t>
  </si>
  <si>
    <t>GOD EMPEROR OF DUNE</t>
  </si>
  <si>
    <t>ELT187</t>
  </si>
  <si>
    <t>HERETICS OF DUNE</t>
  </si>
  <si>
    <t>ELT188</t>
  </si>
  <si>
    <t>CHAPTERHOUSE DUNE</t>
  </si>
  <si>
    <t>ELT189</t>
  </si>
  <si>
    <t>Precy jackson and the lightning thief</t>
  </si>
  <si>
    <t>ELT190</t>
  </si>
  <si>
    <t>percy jackson and the sea of monsters</t>
  </si>
  <si>
    <t>ELT191</t>
  </si>
  <si>
    <t>Percy jackson and the titans curse</t>
  </si>
  <si>
    <t>ELT192</t>
  </si>
  <si>
    <t>Percy Jackson and the battle of the labyrinth</t>
  </si>
  <si>
    <t>ELT193</t>
  </si>
  <si>
    <t>Percy jackson and the last olympian</t>
  </si>
  <si>
    <t>ELT194</t>
  </si>
  <si>
    <t>A Game of Thrones</t>
  </si>
  <si>
    <t>George R.R Martin</t>
  </si>
  <si>
    <t>ELT195</t>
  </si>
  <si>
    <t>A Clash of Kings</t>
  </si>
  <si>
    <t>ELT196</t>
  </si>
  <si>
    <t>A Strom Of Swords</t>
  </si>
  <si>
    <t>ELT197</t>
  </si>
  <si>
    <t>A feast for Crows</t>
  </si>
  <si>
    <t>ELT198</t>
  </si>
  <si>
    <t>A Dance with Dragons</t>
  </si>
  <si>
    <t>ELT199</t>
  </si>
  <si>
    <t>A Man Called OVE</t>
  </si>
  <si>
    <t>Fredrik Backman</t>
  </si>
  <si>
    <t>ELT200</t>
  </si>
  <si>
    <t>six of crows</t>
  </si>
  <si>
    <t>ELT201</t>
  </si>
  <si>
    <t>Cooked KIngdom</t>
  </si>
  <si>
    <t>ELT202</t>
  </si>
  <si>
    <t>ninth house leigh bardugo</t>
  </si>
  <si>
    <t>ELT203</t>
  </si>
  <si>
    <t>Hell Bent Leigh Bardugo</t>
  </si>
  <si>
    <t>ELT207</t>
  </si>
  <si>
    <t>Rock Paper Scissors</t>
  </si>
  <si>
    <t>Alice Feeney</t>
  </si>
  <si>
    <t>ELT208</t>
  </si>
  <si>
    <t>Kafka On the Shore</t>
  </si>
  <si>
    <t>haruki Murakami</t>
  </si>
  <si>
    <t>ELT209</t>
  </si>
  <si>
    <t>Before the Coffee gets Cold</t>
  </si>
  <si>
    <t>Toshikazu Kawaguchi</t>
  </si>
  <si>
    <t>ELT210</t>
  </si>
  <si>
    <t>the golden age : order of the golden dawn</t>
  </si>
  <si>
    <t>aly maredia</t>
  </si>
  <si>
    <t>ELT211</t>
  </si>
  <si>
    <t>pakistan at the crossroad</t>
  </si>
  <si>
    <t>christopher jaffrelot</t>
  </si>
  <si>
    <t>ELT212</t>
  </si>
  <si>
    <t>I hope this doesn't find you</t>
  </si>
  <si>
    <t>Ann Liang</t>
  </si>
  <si>
    <t>ELT213</t>
  </si>
  <si>
    <t>frankenstein</t>
  </si>
  <si>
    <t>mary shelley</t>
  </si>
  <si>
    <t>ELT214</t>
  </si>
  <si>
    <t>Family of Lairs</t>
  </si>
  <si>
    <t>e.lockhart</t>
  </si>
  <si>
    <t>ELT215</t>
  </si>
  <si>
    <t>When Breath Becomes air</t>
  </si>
  <si>
    <t>Paul kalanithi</t>
  </si>
  <si>
    <t>ELT216</t>
  </si>
  <si>
    <t>how to analyze people with dark psychology</t>
  </si>
  <si>
    <t>will hawkins</t>
  </si>
  <si>
    <t>ELT217</t>
  </si>
  <si>
    <t>Better Than Before</t>
  </si>
  <si>
    <t>lynn painter</t>
  </si>
  <si>
    <t>ELT218</t>
  </si>
  <si>
    <t>percy jackson and the lightning theif</t>
  </si>
  <si>
    <t>ELT219</t>
  </si>
  <si>
    <t>Men are from mars women from venus</t>
  </si>
  <si>
    <t>John Gray</t>
  </si>
  <si>
    <t>ELT220</t>
  </si>
  <si>
    <t>reminders of him</t>
  </si>
  <si>
    <t>colleen hoover</t>
  </si>
  <si>
    <t>ELT221</t>
  </si>
  <si>
    <t>A wrinkle in time</t>
  </si>
  <si>
    <t>Madeleine l'engle</t>
  </si>
  <si>
    <t>ELT222</t>
  </si>
  <si>
    <t>heidi</t>
  </si>
  <si>
    <t>johanna spyri</t>
  </si>
  <si>
    <t>ELT223</t>
  </si>
  <si>
    <t>shadow and bone</t>
  </si>
  <si>
    <t>ELT224</t>
  </si>
  <si>
    <t>ruin and rising</t>
  </si>
  <si>
    <t>ELT225</t>
  </si>
  <si>
    <t>American History</t>
  </si>
  <si>
    <t>United States Information Agency</t>
  </si>
  <si>
    <t>ELT226</t>
  </si>
  <si>
    <t>bright lights dark nights</t>
  </si>
  <si>
    <t>ELT596</t>
  </si>
  <si>
    <t>Dubliners</t>
  </si>
  <si>
    <t>James Joyce</t>
  </si>
  <si>
    <t>ELT597</t>
  </si>
  <si>
    <t>the mill on the floss</t>
  </si>
  <si>
    <t>Suitably Abridged</t>
  </si>
  <si>
    <t>ELT598</t>
  </si>
  <si>
    <t>the murder of History</t>
  </si>
  <si>
    <t>K K AZIZ</t>
  </si>
  <si>
    <t>ELT599</t>
  </si>
  <si>
    <t>ugly love</t>
  </si>
  <si>
    <t>ELT600</t>
  </si>
  <si>
    <t>if i stay</t>
  </si>
  <si>
    <t>gayle forman</t>
  </si>
  <si>
    <t>ELT601</t>
  </si>
  <si>
    <t>mrs funnybones</t>
  </si>
  <si>
    <t>twinkle khanna</t>
  </si>
  <si>
    <t>ELT602</t>
  </si>
  <si>
    <t>Twilight</t>
  </si>
  <si>
    <t>shephenie meyer</t>
  </si>
  <si>
    <t>ELT603</t>
  </si>
  <si>
    <t>before we were strangers</t>
  </si>
  <si>
    <t>renee carlind</t>
  </si>
  <si>
    <t>ELT604</t>
  </si>
  <si>
    <t>the cruel prince</t>
  </si>
  <si>
    <t>holly black</t>
  </si>
  <si>
    <t>ELT605</t>
  </si>
  <si>
    <t>if you could see the sun</t>
  </si>
  <si>
    <t>ELT606</t>
  </si>
  <si>
    <t>the guest list</t>
  </si>
  <si>
    <t>lucy foley</t>
  </si>
  <si>
    <t>ELT607</t>
  </si>
  <si>
    <t>behind closed doors</t>
  </si>
  <si>
    <t>b a paris</t>
  </si>
  <si>
    <t>ELT608</t>
  </si>
  <si>
    <t>a good girls guide to murder</t>
  </si>
  <si>
    <t>holly jackson</t>
  </si>
  <si>
    <t>ELT609</t>
  </si>
  <si>
    <t>the upside of falling</t>
  </si>
  <si>
    <t>alex light</t>
  </si>
  <si>
    <t>ELT610</t>
  </si>
  <si>
    <t>layle</t>
  </si>
  <si>
    <t>ELT611</t>
  </si>
  <si>
    <t>legendary</t>
  </si>
  <si>
    <t>stephanie garber</t>
  </si>
  <si>
    <t>ELT612</t>
  </si>
  <si>
    <t>the hating game</t>
  </si>
  <si>
    <t>sally thorne</t>
  </si>
  <si>
    <t>ELT613</t>
  </si>
  <si>
    <t>hello beautiful</t>
  </si>
  <si>
    <t>ann napolitano</t>
  </si>
  <si>
    <t>ELT614</t>
  </si>
  <si>
    <t>finale</t>
  </si>
  <si>
    <t>ELT615</t>
  </si>
  <si>
    <t>Fire and Blood Pt 1</t>
  </si>
  <si>
    <t>ELT616</t>
  </si>
  <si>
    <t>Fire and Blood Pt 2</t>
  </si>
  <si>
    <t>ELT617</t>
  </si>
  <si>
    <t>The Lost Bookshop</t>
  </si>
  <si>
    <t>Evie Woods</t>
  </si>
  <si>
    <t>ELT618</t>
  </si>
  <si>
    <t>Carnival</t>
  </si>
  <si>
    <t>ELT619</t>
  </si>
  <si>
    <t>Days At The Morisaki Bookshop</t>
  </si>
  <si>
    <t>Satoshi Yagisawa</t>
  </si>
  <si>
    <t>ELT620</t>
  </si>
  <si>
    <t>YellowFace</t>
  </si>
  <si>
    <t>R.F.KUANG</t>
  </si>
  <si>
    <t>ELT621</t>
  </si>
  <si>
    <t>The WounderFul Wirzard of Oz</t>
  </si>
  <si>
    <t>L.Frank Baum</t>
  </si>
  <si>
    <t>ELT622</t>
  </si>
  <si>
    <t>Alice's Adventure in Wounderland</t>
  </si>
  <si>
    <t>LEWIS CAROLL</t>
  </si>
  <si>
    <t>ELT623</t>
  </si>
  <si>
    <t>Anne Of Green Gables</t>
  </si>
  <si>
    <t>L.M MONTGOMERY</t>
  </si>
  <si>
    <t>ELT624</t>
  </si>
  <si>
    <t>The BreadWinner</t>
  </si>
  <si>
    <t>Deborah Ellis</t>
  </si>
  <si>
    <t>ELT625</t>
  </si>
  <si>
    <t>Notes From UnderGround</t>
  </si>
  <si>
    <t>FYODOR DOSTOYEVSKY</t>
  </si>
  <si>
    <t>ELT626</t>
  </si>
  <si>
    <t>The Conquest of Happiness</t>
  </si>
  <si>
    <t>Bertrand Russell</t>
  </si>
  <si>
    <t>ELT627</t>
  </si>
  <si>
    <t>Ego is the Enemy</t>
  </si>
  <si>
    <t>Ryan Holiday</t>
  </si>
  <si>
    <t>ELT628</t>
  </si>
  <si>
    <t>The Forty Rules of love</t>
  </si>
  <si>
    <t>Elif Shefak</t>
  </si>
  <si>
    <t>ELT629</t>
  </si>
  <si>
    <t>Journey To The Centre of the Earth</t>
  </si>
  <si>
    <t>ELT630</t>
  </si>
  <si>
    <t>Chicken Soup for the Couple Souls</t>
  </si>
  <si>
    <t>Jack Canfield</t>
  </si>
  <si>
    <t>ELT631</t>
  </si>
  <si>
    <t>ELT632</t>
  </si>
  <si>
    <t>Think &amp; Grow Rich</t>
  </si>
  <si>
    <t>Nepoleon Hill</t>
  </si>
  <si>
    <t>ELT633</t>
  </si>
  <si>
    <t>Long Way Home</t>
  </si>
  <si>
    <t>ELT634</t>
  </si>
  <si>
    <t>The Subtle  Art of not giving a F*ck</t>
  </si>
  <si>
    <t>Mark Manson</t>
  </si>
  <si>
    <t>ELT635</t>
  </si>
  <si>
    <t>Monster Mission</t>
  </si>
  <si>
    <t>Eva Ibbotson</t>
  </si>
  <si>
    <t>ELT636</t>
  </si>
  <si>
    <t>The Five People you meet in Heaven</t>
  </si>
  <si>
    <t>Mitch Albon</t>
  </si>
  <si>
    <t>ELT637</t>
  </si>
  <si>
    <t>Man Search For Meaning</t>
  </si>
  <si>
    <t>Viktore Frankl</t>
  </si>
  <si>
    <t>ELT638</t>
  </si>
  <si>
    <t>The Sun is Also A Star</t>
  </si>
  <si>
    <t>nicolayoon</t>
  </si>
  <si>
    <t>ELT639</t>
  </si>
  <si>
    <t>Skin and other Stories</t>
  </si>
  <si>
    <t>ROALD DAHL</t>
  </si>
  <si>
    <t>ELT640</t>
  </si>
  <si>
    <t>Its too late for regrets Ascension</t>
  </si>
  <si>
    <t>Victor Duxeb</t>
  </si>
  <si>
    <t>ELT641</t>
  </si>
  <si>
    <t>The Great Adventure of Sherlock Homes</t>
  </si>
  <si>
    <t>ELT642</t>
  </si>
  <si>
    <t>To Kill a Mocking Bird</t>
  </si>
  <si>
    <t>ELT643</t>
  </si>
  <si>
    <t>The Global Thriller Phenomenon Domina</t>
  </si>
  <si>
    <t>L.S Hilton</t>
  </si>
  <si>
    <t>ELT644</t>
  </si>
  <si>
    <t>Tuesday with Morrie</t>
  </si>
  <si>
    <t>ELT645</t>
  </si>
  <si>
    <t>All The Light We Cannot See</t>
  </si>
  <si>
    <t>Anthony Deorr</t>
  </si>
  <si>
    <t>ELT646</t>
  </si>
  <si>
    <t>The Red Pyramid</t>
  </si>
  <si>
    <t>Rick Riordan</t>
  </si>
  <si>
    <t>ELT647</t>
  </si>
  <si>
    <t>The Warlock</t>
  </si>
  <si>
    <t>Micheal Scott</t>
  </si>
  <si>
    <t>ELT648</t>
  </si>
  <si>
    <t>The Book Theif</t>
  </si>
  <si>
    <t>Markus Zusak</t>
  </si>
  <si>
    <t>ELT649</t>
  </si>
  <si>
    <t>The Maze Runner</t>
  </si>
  <si>
    <t>James Dashner</t>
  </si>
  <si>
    <t>ELT650</t>
  </si>
  <si>
    <t>The Old Man And The Sea</t>
  </si>
  <si>
    <t>Ernest Hemingway</t>
  </si>
  <si>
    <t>ELT651</t>
  </si>
  <si>
    <t>Sophies World</t>
  </si>
  <si>
    <t>Jostien Gaarder</t>
  </si>
  <si>
    <t>ELT652</t>
  </si>
  <si>
    <t>Alien Storm</t>
  </si>
  <si>
    <t>A.G Taylor</t>
  </si>
  <si>
    <t>ELT653</t>
  </si>
  <si>
    <t>Twisters and the other terrible storms</t>
  </si>
  <si>
    <t>Will Osborne</t>
  </si>
  <si>
    <t>ELT654</t>
  </si>
  <si>
    <t>Games People Play</t>
  </si>
  <si>
    <t>Eric Berne, M.D</t>
  </si>
  <si>
    <t>ELT655</t>
  </si>
  <si>
    <t>The Forty Rules of Love</t>
  </si>
  <si>
    <t>ELT656</t>
  </si>
  <si>
    <t>FARMAN MUBARAK</t>
  </si>
  <si>
    <t>FSA1</t>
  </si>
  <si>
    <t>FSA2</t>
  </si>
  <si>
    <t>FARMAN MUBARAK SALGIRAH DARBAR 1964</t>
  </si>
  <si>
    <t>FSA3</t>
  </si>
  <si>
    <t>FARMAN MUBARAK RUHANI ROSHNI</t>
  </si>
  <si>
    <t>FSA4</t>
  </si>
  <si>
    <t>FARMAN MUBARAK PRECIOUS GEMS</t>
  </si>
  <si>
    <t>FSA5</t>
  </si>
  <si>
    <t>FARMAN MUBARAK RUHANI RAAZ</t>
  </si>
  <si>
    <t>FSA6</t>
  </si>
  <si>
    <t>MULANA HAZIR IMAM KI TAKRER</t>
  </si>
  <si>
    <t>FSA7</t>
  </si>
  <si>
    <t>SPEECHES OF THE AGA KHAN</t>
  </si>
  <si>
    <t>FSA8</t>
  </si>
  <si>
    <t>FARMAN MUBARAK OF SULTAN MUHAMMAD SHAH</t>
  </si>
  <si>
    <t>FSA9</t>
  </si>
  <si>
    <t>ISLAM MERE MORSO KA MAZHAB</t>
  </si>
  <si>
    <t>FSA10</t>
  </si>
  <si>
    <t>MESSAGE OF AGA KHAN III</t>
  </si>
  <si>
    <t>FSA11</t>
  </si>
  <si>
    <t>THE MUSLIM WORLD</t>
  </si>
  <si>
    <t>FSA12</t>
  </si>
  <si>
    <t>FSA13</t>
  </si>
  <si>
    <t>FARMAN MUBARAK 1964 PART 1</t>
  </si>
  <si>
    <t>FSA14</t>
  </si>
  <si>
    <t>AIMA E ISLAM</t>
  </si>
  <si>
    <t>FSA15</t>
  </si>
  <si>
    <t>ISLAM THE RELIGION OF MY ANCESTORS</t>
  </si>
  <si>
    <t>AGA KHAN III</t>
  </si>
  <si>
    <t>FSA16</t>
  </si>
  <si>
    <t>FARMAN MUBARAK PAKISTAN VISIT 1964 PART 2</t>
  </si>
  <si>
    <t>FSA17</t>
  </si>
  <si>
    <t>SPEECHES OF PRINCE KARIM AGA KHAN</t>
  </si>
  <si>
    <t>FSA18</t>
  </si>
  <si>
    <t>FSA19</t>
  </si>
  <si>
    <t>FARMAN MUBARAK VOL1</t>
  </si>
  <si>
    <t>FSA20</t>
  </si>
  <si>
    <t>FSA21</t>
  </si>
  <si>
    <t>FSA22</t>
  </si>
  <si>
    <t>FSA23</t>
  </si>
  <si>
    <t>QISMAT AWAAL</t>
  </si>
  <si>
    <t>FSA24</t>
  </si>
  <si>
    <t>KHAZINA JAWAHIR</t>
  </si>
  <si>
    <t>FSA25</t>
  </si>
  <si>
    <t>SILVER JUBILEE SPEECHES</t>
  </si>
  <si>
    <t>MAWLANA HAZIR IMAM</t>
  </si>
  <si>
    <t>FSA26</t>
  </si>
  <si>
    <t>KINDEEL</t>
  </si>
  <si>
    <t>FSA27</t>
  </si>
  <si>
    <t>SPEECHES PART II</t>
  </si>
  <si>
    <t>FSA28</t>
  </si>
  <si>
    <t>FSA29</t>
  </si>
  <si>
    <t>FSA30</t>
  </si>
  <si>
    <t>KALAM E IMAM E ZAMAN VOL III</t>
  </si>
  <si>
    <t>FSA31</t>
  </si>
  <si>
    <t>KALAM E IMAM E ZAMAN VOL II</t>
  </si>
  <si>
    <t>FSA32</t>
  </si>
  <si>
    <t>KALAM E IMAM E ZAMAN VOL I</t>
  </si>
  <si>
    <t>FSA33</t>
  </si>
  <si>
    <t>FARMAN MUBARAK OF HAZAR IMAM 1995-1998</t>
  </si>
  <si>
    <t>FSA34</t>
  </si>
  <si>
    <t>FARMAN MUBARAK OF HAZAR IMAM 2000 TO 2006</t>
  </si>
  <si>
    <t>FSA35</t>
  </si>
  <si>
    <t>FARMAN MUBARAK OF HAZAR IMAM 2007 TO 2008</t>
  </si>
  <si>
    <t>FSA36</t>
  </si>
  <si>
    <t>FARMAN MUBARAK OF HAZAR IMAM 2011 TO 2013</t>
  </si>
  <si>
    <t>FSA37</t>
  </si>
  <si>
    <t>FARMAN MUBARAK 2017 TO 2018</t>
  </si>
  <si>
    <t>FSA38</t>
  </si>
  <si>
    <t>THE MANUAL OF PUBLIC SPEAKING</t>
  </si>
  <si>
    <t>PATRICK PRINGLE</t>
  </si>
  <si>
    <t>GEN1</t>
  </si>
  <si>
    <t>AHAM WAQYAT PAKISTAN</t>
  </si>
  <si>
    <t>ZAHID HUSSAIN</t>
  </si>
  <si>
    <t>GEN2</t>
  </si>
  <si>
    <t>1000 GK QUIZ</t>
  </si>
  <si>
    <t>NUDRAT BOOK HOUSE</t>
  </si>
  <si>
    <t>GEN3</t>
  </si>
  <si>
    <t>GREAT QUOTES FROM GREAT WOMEN</t>
  </si>
  <si>
    <t>PEGGY ANDERSON</t>
  </si>
  <si>
    <t>GEN4</t>
  </si>
  <si>
    <t>WHAT TO SAY WHEN YOU TALK TO YOUR SELF</t>
  </si>
  <si>
    <t>SHAD HELMSTETTER</t>
  </si>
  <si>
    <t>GEN5</t>
  </si>
  <si>
    <t>IDEAS OF THE GREAT EDUCATORS</t>
  </si>
  <si>
    <t>SAMUEL SMITH</t>
  </si>
  <si>
    <t>GEN6</t>
  </si>
  <si>
    <t>THE HARVARD CLASSICS</t>
  </si>
  <si>
    <t>CHARLES W ELIOT</t>
  </si>
  <si>
    <t>GEN7</t>
  </si>
  <si>
    <t>HIGHWAY TO SUCCESS</t>
  </si>
  <si>
    <t>M BASHEER JUMA</t>
  </si>
  <si>
    <t>GEN8</t>
  </si>
  <si>
    <t>FUNNY LOGICS</t>
  </si>
  <si>
    <t>RAKESH NATH</t>
  </si>
  <si>
    <t>GEN9</t>
  </si>
  <si>
    <t>THE 7 HABITS OF HIGHLY EFFECTIVE PEOPLE</t>
  </si>
  <si>
    <t>STEPHEN R COVEY</t>
  </si>
  <si>
    <t>GEN10</t>
  </si>
  <si>
    <t>LEADERSHIP</t>
  </si>
  <si>
    <t>TAHIR MANSOOR</t>
  </si>
  <si>
    <t>GEN11</t>
  </si>
  <si>
    <t>MAANE NA MAANE</t>
  </si>
  <si>
    <t>ALI ZAHAN</t>
  </si>
  <si>
    <t>GEN12</t>
  </si>
  <si>
    <t>KAMIYAB LOGO KI DILCHASP BAATEIN</t>
  </si>
  <si>
    <t>DEL KARANGI</t>
  </si>
  <si>
    <t>GEN13</t>
  </si>
  <si>
    <t>RAAZ E HAYAT</t>
  </si>
  <si>
    <t>MAULANA WAHIDUDIN KHAN</t>
  </si>
  <si>
    <t>GEN14</t>
  </si>
  <si>
    <t>PARESHAN HONA CHOREIN JEENA SHURU KAREIN</t>
  </si>
  <si>
    <t>GEN15</t>
  </si>
  <si>
    <t>DUNIYA KI 100 AZEEM KITABEIN</t>
  </si>
  <si>
    <t>SATAR TAHIR</t>
  </si>
  <si>
    <t>GEN16</t>
  </si>
  <si>
    <t>MY BEST BOOK OF THE MOON</t>
  </si>
  <si>
    <t>IAN GRAHAM</t>
  </si>
  <si>
    <t>GEN17</t>
  </si>
  <si>
    <t>BOOK OF IQ TEST</t>
  </si>
  <si>
    <t>KEN RUSSELL</t>
  </si>
  <si>
    <t>GEN18</t>
  </si>
  <si>
    <t>INSIGHT GUIDE EGYPT</t>
  </si>
  <si>
    <t>APA PUBLICATION</t>
  </si>
  <si>
    <t>GEN19</t>
  </si>
  <si>
    <t>MY FIRST QUESTION AND ANSWER BOOK</t>
  </si>
  <si>
    <t>MILES KELLY</t>
  </si>
  <si>
    <t>GEN20</t>
  </si>
  <si>
    <t>TELL ME WHERE</t>
  </si>
  <si>
    <t>OCTOPUS INDIA</t>
  </si>
  <si>
    <t>GEN21</t>
  </si>
  <si>
    <t>WHO IS WHO AND WHAT IS WHAT</t>
  </si>
  <si>
    <t>MOHOMMAD MOHSIN</t>
  </si>
  <si>
    <t>GEN22</t>
  </si>
  <si>
    <t>TELL ME THE ANSWER</t>
  </si>
  <si>
    <t>INDIRA MUKHERJEE</t>
  </si>
  <si>
    <t>GEN23</t>
  </si>
  <si>
    <t>AKWAL ZARIN</t>
  </si>
  <si>
    <t>SAFDAR SHAHEEN</t>
  </si>
  <si>
    <t>GEN24</t>
  </si>
  <si>
    <t>1001 DAYS OUT WITH YOUR KIDS</t>
  </si>
  <si>
    <t>PARAGON BOOT</t>
  </si>
  <si>
    <t>GEN25</t>
  </si>
  <si>
    <t>TELL ME HOW MUCH 1</t>
  </si>
  <si>
    <t>BLUE BIRDS</t>
  </si>
  <si>
    <t>GEN26</t>
  </si>
  <si>
    <t>THE WORLD WARS</t>
  </si>
  <si>
    <t>IMPERIAL WAR MUSEUM</t>
  </si>
  <si>
    <t>GEN27</t>
  </si>
  <si>
    <t>INVENTION AND DISCOVERIES</t>
  </si>
  <si>
    <t>BPI WORLD WIDE</t>
  </si>
  <si>
    <t>GEN28</t>
  </si>
  <si>
    <t>THE WORLD OF SHIP</t>
  </si>
  <si>
    <t>PHILIP WILKSON</t>
  </si>
  <si>
    <t>GEN29</t>
  </si>
  <si>
    <t>THE WORLD OF EXPLORATION</t>
  </si>
  <si>
    <t>GEN30</t>
  </si>
  <si>
    <t>PEOPLE OF THE WORLD</t>
  </si>
  <si>
    <t>PHILIP STEEL</t>
  </si>
  <si>
    <t>GEN31</t>
  </si>
  <si>
    <t>A INVENTION AND DISCOVERIES</t>
  </si>
  <si>
    <t>GEN32</t>
  </si>
  <si>
    <t>FRIEND OF THE ENVIRONMENT</t>
  </si>
  <si>
    <t>GEN33</t>
  </si>
  <si>
    <t>QUESTION AND ANSWERS UNIVERSE</t>
  </si>
  <si>
    <t>GEN34</t>
  </si>
  <si>
    <t>QUESTION AND ANSWERS ANIMALS</t>
  </si>
  <si>
    <t>GEN35</t>
  </si>
  <si>
    <t>DISCOVERING OUR WORLD ANIMALS</t>
  </si>
  <si>
    <t>PIERRE BON</t>
  </si>
  <si>
    <t>GEN36</t>
  </si>
  <si>
    <t>DISCOVERING OUR WORLD UNIVERSE</t>
  </si>
  <si>
    <t>GEN37</t>
  </si>
  <si>
    <t>SEA WORLD</t>
  </si>
  <si>
    <t>VELERIE LEDU</t>
  </si>
  <si>
    <t>GEN38</t>
  </si>
  <si>
    <t>DISCOVERING OUR WORLD CIVILISATION</t>
  </si>
  <si>
    <t>FRANCOISE PERRUDIN</t>
  </si>
  <si>
    <t>GEN39</t>
  </si>
  <si>
    <t>DISCOVERING OUR WORLD NATURE</t>
  </si>
  <si>
    <t>CHRISTINE LAZIER</t>
  </si>
  <si>
    <t>GEN40</t>
  </si>
  <si>
    <t>FRIENDS OF THE ENVIRONMENT</t>
  </si>
  <si>
    <t>GEN41</t>
  </si>
  <si>
    <t>OXFORD ATLAS PROJECT</t>
  </si>
  <si>
    <t>PROJECT OF PAK</t>
  </si>
  <si>
    <t>GEN42</t>
  </si>
  <si>
    <t>DANGEROUS CREATURE</t>
  </si>
  <si>
    <t>ANGELA WILKES</t>
  </si>
  <si>
    <t>GEN43</t>
  </si>
  <si>
    <t>KNOWLEDGE MASTER</t>
  </si>
  <si>
    <t>ROGER COOLE</t>
  </si>
  <si>
    <t>GEN44</t>
  </si>
  <si>
    <t>I CAN DRAW</t>
  </si>
  <si>
    <t>TERRY LONGHURST</t>
  </si>
  <si>
    <t>GEN45</t>
  </si>
  <si>
    <t>GEOGRAPHY OF THE WORLD</t>
  </si>
  <si>
    <t>GEN46</t>
  </si>
  <si>
    <t>THE AMAZING OUTDOOR ACTIVITY</t>
  </si>
  <si>
    <t>DLC BOOKS</t>
  </si>
  <si>
    <t>GEN47</t>
  </si>
  <si>
    <t>YOUNG BOOKS OF HOW THINGS WORK</t>
  </si>
  <si>
    <t>ANGELA ROYSTON</t>
  </si>
  <si>
    <t>GEN48</t>
  </si>
  <si>
    <t>ENCYLOPEDIA 1998</t>
  </si>
  <si>
    <t>DINE BARRENS</t>
  </si>
  <si>
    <t>GEN49</t>
  </si>
  <si>
    <t>how to write reports</t>
  </si>
  <si>
    <t>anne faundez</t>
  </si>
  <si>
    <t>GEN50</t>
  </si>
  <si>
    <t>how to write letter and email</t>
  </si>
  <si>
    <t>CELIA WARREN</t>
  </si>
  <si>
    <t>GEN51</t>
  </si>
  <si>
    <t>how to write poem</t>
  </si>
  <si>
    <t>wes magee</t>
  </si>
  <si>
    <t>GEN52</t>
  </si>
  <si>
    <t>how to write stories</t>
  </si>
  <si>
    <t>GEN53</t>
  </si>
  <si>
    <t>The City of Two Continents Istanbul</t>
  </si>
  <si>
    <t>ILHAN AKSIT</t>
  </si>
  <si>
    <t>GEN54</t>
  </si>
  <si>
    <t>What You Know About The Egyptians</t>
  </si>
  <si>
    <t>JOANNA DEFRATES</t>
  </si>
  <si>
    <t>GEN55</t>
  </si>
  <si>
    <t>The Children's Atlas of Civilisations</t>
  </si>
  <si>
    <t>ANTONY MASON</t>
  </si>
  <si>
    <t>GEN56</t>
  </si>
  <si>
    <t>DUS AVTAAR</t>
  </si>
  <si>
    <t>GUJ1</t>
  </si>
  <si>
    <t>GUJ2</t>
  </si>
  <si>
    <t>GINAN</t>
  </si>
  <si>
    <t>SYED NA AL MOID FIDDIN SHIRAZI</t>
  </si>
  <si>
    <t>GUJ3</t>
  </si>
  <si>
    <t>GUJ4</t>
  </si>
  <si>
    <t>ANANT AKHADO I</t>
  </si>
  <si>
    <t>GUJ5</t>
  </si>
  <si>
    <t>GUJ6</t>
  </si>
  <si>
    <t>SAWAAB E AKHRAT</t>
  </si>
  <si>
    <t>GUJ7</t>
  </si>
  <si>
    <t>PIR KE GINAN</t>
  </si>
  <si>
    <t>GUJ8</t>
  </si>
  <si>
    <t>GUJ9</t>
  </si>
  <si>
    <t>GUJ10</t>
  </si>
  <si>
    <t>BRAHAM PRAKASH</t>
  </si>
  <si>
    <t>GUJ11</t>
  </si>
  <si>
    <t>AARRO GINAN SATHIYE</t>
  </si>
  <si>
    <t>GUJ12</t>
  </si>
  <si>
    <t>PIR NO BHAWISHYA DARSHAN</t>
  </si>
  <si>
    <t>GUJ13</t>
  </si>
  <si>
    <t>GUJ14</t>
  </si>
  <si>
    <t>RUHANI ROSHNI</t>
  </si>
  <si>
    <t>GUJ15</t>
  </si>
  <si>
    <t>PIR SARMAST GINAN</t>
  </si>
  <si>
    <t>GUJ16</t>
  </si>
  <si>
    <t>GUJ17</t>
  </si>
  <si>
    <t>BADI VENTI</t>
  </si>
  <si>
    <t>GUJ18</t>
  </si>
  <si>
    <t>GUJ19</t>
  </si>
  <si>
    <t>GUJ20</t>
  </si>
  <si>
    <t>GUJ21</t>
  </si>
  <si>
    <t>GUJ22</t>
  </si>
  <si>
    <t>RUHANI VISHAL</t>
  </si>
  <si>
    <t>GUJ23</t>
  </si>
  <si>
    <t>GUJ24</t>
  </si>
  <si>
    <t>ANMOL MOTI</t>
  </si>
  <si>
    <t>GUJ25</t>
  </si>
  <si>
    <t>GOHAR E REHMAT</t>
  </si>
  <si>
    <t>GUJ26</t>
  </si>
  <si>
    <t>GEMS OF HEALTH</t>
  </si>
  <si>
    <t>GUJ27</t>
  </si>
  <si>
    <t>GUJ28</t>
  </si>
  <si>
    <t>FARMAN MUBARAK INDIA</t>
  </si>
  <si>
    <t>GUJ29</t>
  </si>
  <si>
    <t>PIR PANDYATE JAWAMARDI</t>
  </si>
  <si>
    <t>GUJ30</t>
  </si>
  <si>
    <t>TADORASTI NA RATAN</t>
  </si>
  <si>
    <t>GUJ31</t>
  </si>
  <si>
    <t>BAWAN BUDH</t>
  </si>
  <si>
    <t>GUJ32</t>
  </si>
  <si>
    <t>GUJ33</t>
  </si>
  <si>
    <t>SHI HARFI</t>
  </si>
  <si>
    <t>GUJ34</t>
  </si>
  <si>
    <t>GINAN SHARIF</t>
  </si>
  <si>
    <t>GUJ35</t>
  </si>
  <si>
    <t>KALAM E PIR</t>
  </si>
  <si>
    <t>GUJ37</t>
  </si>
  <si>
    <t>GUJ38</t>
  </si>
  <si>
    <t>GUJ39</t>
  </si>
  <si>
    <t>GAYAN SHAGAR</t>
  </si>
  <si>
    <t>GUJ40</t>
  </si>
  <si>
    <t>GUJ41</t>
  </si>
  <si>
    <t>KALAM E MOULA</t>
  </si>
  <si>
    <t>GUJ42</t>
  </si>
  <si>
    <t>BAITUL KHAYAL FARMAN</t>
  </si>
  <si>
    <t>GUJ43</t>
  </si>
  <si>
    <t>KALAAM E MOULA</t>
  </si>
  <si>
    <t>GUJ44</t>
  </si>
  <si>
    <t>RUHANI RAAZ</t>
  </si>
  <si>
    <t>GUJ45</t>
  </si>
  <si>
    <t>GUJ46</t>
  </si>
  <si>
    <t>PIR HASAN KABIRUDDIN NA GRANTHO</t>
  </si>
  <si>
    <t>GUJ47</t>
  </si>
  <si>
    <t>SHALOGO MOTO</t>
  </si>
  <si>
    <t>GUJ48</t>
  </si>
  <si>
    <t>KALAM E IMAM E MOBIN BOOK 2</t>
  </si>
  <si>
    <t>GUJ49</t>
  </si>
  <si>
    <t>GUJ50</t>
  </si>
  <si>
    <t>GUJ51</t>
  </si>
  <si>
    <t>GUJ52</t>
  </si>
  <si>
    <t>PIR SADRUDDIN NA GRANTHO</t>
  </si>
  <si>
    <t>GUJ53</t>
  </si>
  <si>
    <t>ANANT AKHARO</t>
  </si>
  <si>
    <t>GUJ54</t>
  </si>
  <si>
    <t>GUJ55</t>
  </si>
  <si>
    <t>GUJ56</t>
  </si>
  <si>
    <t>GUJ57</t>
  </si>
  <si>
    <t>GUJ58</t>
  </si>
  <si>
    <t>GINAN MUBARAK</t>
  </si>
  <si>
    <t>GUJ59</t>
  </si>
  <si>
    <t>FARMAN MUBARAK AGA KHAN 4</t>
  </si>
  <si>
    <t>GUJ60</t>
  </si>
  <si>
    <t>ANMOL RATNO</t>
  </si>
  <si>
    <t>GUJ61</t>
  </si>
  <si>
    <t>GUJ62</t>
  </si>
  <si>
    <t>FARMAN MUBARAK AGA ALI SHAH</t>
  </si>
  <si>
    <t>GUJ63</t>
  </si>
  <si>
    <t>SALGIRAH FARMAN</t>
  </si>
  <si>
    <t>GUJ64</t>
  </si>
  <si>
    <t>313 FARMAN</t>
  </si>
  <si>
    <t>GUJ65</t>
  </si>
  <si>
    <t>GUJ66</t>
  </si>
  <si>
    <t>ROHANI ROSHNI</t>
  </si>
  <si>
    <t>GUJ67</t>
  </si>
  <si>
    <t>PANKI NA MAYE</t>
  </si>
  <si>
    <t>GUJ68</t>
  </si>
  <si>
    <t>KRISHNAVANI</t>
  </si>
  <si>
    <t>MERCURY REVEALER</t>
  </si>
  <si>
    <t>GUJ69</t>
  </si>
  <si>
    <t>ISMAILI CHABUK</t>
  </si>
  <si>
    <t>E J THING</t>
  </si>
  <si>
    <t>GUJ70</t>
  </si>
  <si>
    <t>QURAN KI ROSHNI</t>
  </si>
  <si>
    <t>GUJ71</t>
  </si>
  <si>
    <t>UMER KHAYAM RUBAYAT</t>
  </si>
  <si>
    <t>GUJ72</t>
  </si>
  <si>
    <t>FARMAN</t>
  </si>
  <si>
    <t>MUBARAK</t>
  </si>
  <si>
    <t>GUJ73</t>
  </si>
  <si>
    <t>GEMS OF HEALTH FARMAN</t>
  </si>
  <si>
    <t>GUJ74</t>
  </si>
  <si>
    <t>GUJ75</t>
  </si>
  <si>
    <t>KHONGI FARMAN</t>
  </si>
  <si>
    <t>GUJ76</t>
  </si>
  <si>
    <t>ISMAILI WIR NARO 1 2 3</t>
  </si>
  <si>
    <t>GUJ77</t>
  </si>
  <si>
    <t>GUJ78</t>
  </si>
  <si>
    <t>GAWHORAY REHMAT</t>
  </si>
  <si>
    <t>GUJ79</t>
  </si>
  <si>
    <t>GUJ80</t>
  </si>
  <si>
    <t>JALAGAR ANE GOPICHANDRA</t>
  </si>
  <si>
    <t>UNKOWN</t>
  </si>
  <si>
    <t>GUJ81</t>
  </si>
  <si>
    <t>HASAN BIN SABAH</t>
  </si>
  <si>
    <t>GUJ82</t>
  </si>
  <si>
    <t>PYARA IMAM NI PYARI WAATO</t>
  </si>
  <si>
    <t>GUJ83</t>
  </si>
  <si>
    <t>ISMAILI WIR NAVROZ</t>
  </si>
  <si>
    <t>GUJ84</t>
  </si>
  <si>
    <t>QURAN E NOOR</t>
  </si>
  <si>
    <t>GUJ85</t>
  </si>
  <si>
    <t>DHARMIK KIRIYAO</t>
  </si>
  <si>
    <t>GUJ86</t>
  </si>
  <si>
    <t>MEANING OF HOLY DUA</t>
  </si>
  <si>
    <t>GUJ87</t>
  </si>
  <si>
    <t>QURAN E PAK</t>
  </si>
  <si>
    <t>GUJ88</t>
  </si>
  <si>
    <t>QURAN E RUHANIYAT</t>
  </si>
  <si>
    <t>GUJ89</t>
  </si>
  <si>
    <t>GUJRATI DUA</t>
  </si>
  <si>
    <t>GUJ90</t>
  </si>
  <si>
    <t>DUA MEANING</t>
  </si>
  <si>
    <t>GUJ91</t>
  </si>
  <si>
    <t>GUJ92</t>
  </si>
  <si>
    <t>GUJ93</t>
  </si>
  <si>
    <t>SHANAKAT E IMAM</t>
  </si>
  <si>
    <t>GUJ94</t>
  </si>
  <si>
    <t>SAFAR NAMA</t>
  </si>
  <si>
    <t>GUJ95</t>
  </si>
  <si>
    <t>UNCHI HAQEQATO</t>
  </si>
  <si>
    <t>GUJ96</t>
  </si>
  <si>
    <t>TALIM E ISMAILIYA</t>
  </si>
  <si>
    <t>GUJ97</t>
  </si>
  <si>
    <t>SAFARNAMA</t>
  </si>
  <si>
    <t>SYEWD NASIR KHUSRO</t>
  </si>
  <si>
    <t>GUJ98</t>
  </si>
  <si>
    <t>SHIKASHAN MALA</t>
  </si>
  <si>
    <t>GUJ99</t>
  </si>
  <si>
    <t>ROHANI ANE SAPNO NA ABHIYAS</t>
  </si>
  <si>
    <t>GUJ100</t>
  </si>
  <si>
    <t>SHIKANSHAN MALA</t>
  </si>
  <si>
    <t>GUJ101</t>
  </si>
  <si>
    <t>GUJ102</t>
  </si>
  <si>
    <t>MARA PURWAJO NA DHARAM</t>
  </si>
  <si>
    <t>GUJ103</t>
  </si>
  <si>
    <t>WAQIYA E GADIR</t>
  </si>
  <si>
    <t>GUJ104</t>
  </si>
  <si>
    <t>PURANI JAGAT N WAATO</t>
  </si>
  <si>
    <t>GUJ105</t>
  </si>
  <si>
    <t>QUDRATI UPCHAR</t>
  </si>
  <si>
    <t>UNKNOWN</t>
  </si>
  <si>
    <t>GUJ106</t>
  </si>
  <si>
    <t>ISMAILI WIR NARO</t>
  </si>
  <si>
    <t>GUJ107</t>
  </si>
  <si>
    <t>ISAMILI IMAM NA ITEHAS</t>
  </si>
  <si>
    <t>GUJ108</t>
  </si>
  <si>
    <t>INNER VOICE</t>
  </si>
  <si>
    <t>GUJ109</t>
  </si>
  <si>
    <t>GUJ110</t>
  </si>
  <si>
    <t>ISMAILI VEER NARO</t>
  </si>
  <si>
    <t>GUJ111</t>
  </si>
  <si>
    <t>GUJ112</t>
  </si>
  <si>
    <t>ISLAM KIYA HAI</t>
  </si>
  <si>
    <t>GUJ113</t>
  </si>
  <si>
    <t>ROOH SUCHE</t>
  </si>
  <si>
    <t>GUJ114</t>
  </si>
  <si>
    <t>PIRO NO AMAR VARSHO</t>
  </si>
  <si>
    <t>GUJ115</t>
  </si>
  <si>
    <t>JHALAKTA JEEVAN PRASANGO</t>
  </si>
  <si>
    <t>GUJ116</t>
  </si>
  <si>
    <t>MAUIANA HAZIR IMAM ANE PATRA KARO</t>
  </si>
  <si>
    <t>GUJ117</t>
  </si>
  <si>
    <t>BANDHAN MATHI</t>
  </si>
  <si>
    <t>MUKHTI TARAF</t>
  </si>
  <si>
    <t>GUJ118</t>
  </si>
  <si>
    <t>NOOR E ROSHAN</t>
  </si>
  <si>
    <t>GUJ119</t>
  </si>
  <si>
    <t>AKRAT KI CHINTA</t>
  </si>
  <si>
    <t>GUJ120</t>
  </si>
  <si>
    <t>SEERAT UL HABIB</t>
  </si>
  <si>
    <t>GUJ121</t>
  </si>
  <si>
    <t>ISMAILI ITEHA</t>
  </si>
  <si>
    <t>GUJ122</t>
  </si>
  <si>
    <t>GUJ123</t>
  </si>
  <si>
    <t>SILSILA E IMAMAT</t>
  </si>
  <si>
    <t>GUJ124</t>
  </si>
  <si>
    <t>ROSHANI NAMA</t>
  </si>
  <si>
    <t>GUJ125</t>
  </si>
  <si>
    <t>GUJ126</t>
  </si>
  <si>
    <t>JIBRANI JIWANWANI</t>
  </si>
  <si>
    <t>GUJ127</t>
  </si>
  <si>
    <t>ISMAILI IMAMO KI SHORT HISTORY</t>
  </si>
  <si>
    <t>GUJ128</t>
  </si>
  <si>
    <t>MARFAT KA PHOOL</t>
  </si>
  <si>
    <t>GUJ129</t>
  </si>
  <si>
    <t>DEEWAN E SHAMS TABREZ</t>
  </si>
  <si>
    <t>GUJ130</t>
  </si>
  <si>
    <t>HIKMAT E DUA</t>
  </si>
  <si>
    <t>GUJ131</t>
  </si>
  <si>
    <t>GUJ132</t>
  </si>
  <si>
    <t>GUJ133</t>
  </si>
  <si>
    <t>GUJ134</t>
  </si>
  <si>
    <t>AFTAB E HAQEEQAT</t>
  </si>
  <si>
    <t>GUJ135</t>
  </si>
  <si>
    <t>IMAM JAFFER SADIQ</t>
  </si>
  <si>
    <t>GUJ136</t>
  </si>
  <si>
    <t>ISMAILI ITIHAD</t>
  </si>
  <si>
    <t>GUJ137</t>
  </si>
  <si>
    <t>BANO KA KALAAM MAULA KE NAAR</t>
  </si>
  <si>
    <t>GUJ138</t>
  </si>
  <si>
    <t>MAULANA SHAMS TABRAYZ MASNAVI</t>
  </si>
  <si>
    <t>GUJ139</t>
  </si>
  <si>
    <t>ISMAILI JAM SHUSEY</t>
  </si>
  <si>
    <t>GUJ140</t>
  </si>
  <si>
    <t>DHARMIK KIRIYAO ANE MAJALIS</t>
  </si>
  <si>
    <t>GUJ141</t>
  </si>
  <si>
    <t>MASIK E MUJHID TASBIHAT</t>
  </si>
  <si>
    <t>GUJ142</t>
  </si>
  <si>
    <t>DHARMIK KIRIYO ANE MAJALIS</t>
  </si>
  <si>
    <t>GUJ143</t>
  </si>
  <si>
    <t>BAI BUDHAYANO SAMHWAAR</t>
  </si>
  <si>
    <t>GUJ144</t>
  </si>
  <si>
    <t>GUJ145</t>
  </si>
  <si>
    <t>KHALIFA E RASHIDUN</t>
  </si>
  <si>
    <t>GUJ146</t>
  </si>
  <si>
    <t>BHALWANI BANDOOR</t>
  </si>
  <si>
    <t>GUJ147</t>
  </si>
  <si>
    <t>GUJ148</t>
  </si>
  <si>
    <t>QURAN ANE NOOR E IMAM</t>
  </si>
  <si>
    <t>GUJ149</t>
  </si>
  <si>
    <t>SIRAAT UL MUSTAKIM</t>
  </si>
  <si>
    <t>GUJ150</t>
  </si>
  <si>
    <t>USWA E HASNA P1</t>
  </si>
  <si>
    <t>GUJ151</t>
  </si>
  <si>
    <t>INTRODUCTION OF ISMAILISM</t>
  </si>
  <si>
    <t>DR SHEIKH KHODR HAMAWR</t>
  </si>
  <si>
    <t>HIS1</t>
  </si>
  <si>
    <t>ORIGINS AND EARLY DEVELOPMENT</t>
  </si>
  <si>
    <t>S HUSSAIN</t>
  </si>
  <si>
    <t>HIS2</t>
  </si>
  <si>
    <t>WHAT IS HISTORY</t>
  </si>
  <si>
    <t>E H CARE</t>
  </si>
  <si>
    <t>HIS3</t>
  </si>
  <si>
    <t>TEN EVENTFUL YEARS</t>
  </si>
  <si>
    <t>SHERALI ALIDINA</t>
  </si>
  <si>
    <t>HIS4</t>
  </si>
  <si>
    <t>FAMOUS AND HISTORICAL</t>
  </si>
  <si>
    <t>K L GAUBA</t>
  </si>
  <si>
    <t>HIS5</t>
  </si>
  <si>
    <t>SHUMALI ILAKA JAAT</t>
  </si>
  <si>
    <t>FARHAD ALI</t>
  </si>
  <si>
    <t>HIS6</t>
  </si>
  <si>
    <t>SHUMALI ELAQA JAAT MEI ISMAILI DAWAT</t>
  </si>
  <si>
    <t>KHUDA ALI SHAH</t>
  </si>
  <si>
    <t>HIS7</t>
  </si>
  <si>
    <t>BRAVE STARS IF SIDDHPUR</t>
  </si>
  <si>
    <t>KURBAN J METHANI</t>
  </si>
  <si>
    <t>HIS8</t>
  </si>
  <si>
    <t>TARIQ E AIMA ISMAILI PART 3</t>
  </si>
  <si>
    <t>SHEIK DEDAR</t>
  </si>
  <si>
    <t>HIS9</t>
  </si>
  <si>
    <t>TARIQ E AIMA ISMAILIA PART 1</t>
  </si>
  <si>
    <t>HIS10</t>
  </si>
  <si>
    <t>MUHAMMAD AT MECCA</t>
  </si>
  <si>
    <t>W MANTGOMERY WATT</t>
  </si>
  <si>
    <t>HIS11</t>
  </si>
  <si>
    <t>SHEIK DEDAR ALI</t>
  </si>
  <si>
    <t>HIS12</t>
  </si>
  <si>
    <t>MUHAMMAD AT MEDINA</t>
  </si>
  <si>
    <t>HIS13</t>
  </si>
  <si>
    <t>GOHAR E QAWADAR</t>
  </si>
  <si>
    <t>ETMADI SAHADAT</t>
  </si>
  <si>
    <t>HIS14</t>
  </si>
  <si>
    <t>GLIMPSE OF ISLAMIC HISTORY</t>
  </si>
  <si>
    <t>IRFAN FAQIH</t>
  </si>
  <si>
    <t>HIS15</t>
  </si>
  <si>
    <t>TARIQ E AIMA ISMAILIA PART 3</t>
  </si>
  <si>
    <t>HIS16</t>
  </si>
  <si>
    <t>TASAWOOF OR KISART MEANING</t>
  </si>
  <si>
    <t>RAFIQ</t>
  </si>
  <si>
    <t>HIS17</t>
  </si>
  <si>
    <t>SHORT HISTORY OF IMAM</t>
  </si>
  <si>
    <t>HIS18</t>
  </si>
  <si>
    <t>TARIQ E AIMA ISMAILIA PART 2</t>
  </si>
  <si>
    <t>HIS19</t>
  </si>
  <si>
    <t>HIS20</t>
  </si>
  <si>
    <t>HIS21</t>
  </si>
  <si>
    <t>TARIQ E AIMA ISMAILIA PART 4</t>
  </si>
  <si>
    <t>HIS22</t>
  </si>
  <si>
    <t>HAZRAT SAYEDA RABAH BASRI</t>
  </si>
  <si>
    <t>SYED IRTAZA ALI KARIMI</t>
  </si>
  <si>
    <t>HIS23</t>
  </si>
  <si>
    <t>A SHORT HISTORY OF ISMAILIS</t>
  </si>
  <si>
    <t>FARHAD DAFTARY</t>
  </si>
  <si>
    <t>HIS24</t>
  </si>
  <si>
    <t>IBTADAI SHII FIKAR</t>
  </si>
  <si>
    <t>HIS25</t>
  </si>
  <si>
    <t>FATMID OR TALIMI RIWAYAT</t>
  </si>
  <si>
    <t>HENZ HALIM</t>
  </si>
  <si>
    <t>HIS26</t>
  </si>
  <si>
    <t>FATMID OR INKI TALIMI RIWAYAT</t>
  </si>
  <si>
    <t>HAINZ HALAM</t>
  </si>
  <si>
    <t>HIS27</t>
  </si>
  <si>
    <t>HIS28</t>
  </si>
  <si>
    <t>SHAAM KE ISMAILI</t>
  </si>
  <si>
    <t>DOCTOR NASIH AHMED MIRZA</t>
  </si>
  <si>
    <t>HIS29</t>
  </si>
  <si>
    <t>THE FATMIDS &amp; TRADITIONAL LEARNING</t>
  </si>
  <si>
    <t>HEINZ HALM</t>
  </si>
  <si>
    <t>HIS30</t>
  </si>
  <si>
    <t>TARIQ E FATIMIN MISAR PART 1</t>
  </si>
  <si>
    <t>DR ZAHID ALI</t>
  </si>
  <si>
    <t>HIS34</t>
  </si>
  <si>
    <t>SHORI ISMAILI HISTORY</t>
  </si>
  <si>
    <t>DR FARHAD DAFTARI</t>
  </si>
  <si>
    <t>HIS36</t>
  </si>
  <si>
    <t>ISMAILI TARIQ E AQAID</t>
  </si>
  <si>
    <t>HIS37</t>
  </si>
  <si>
    <t>AL Momin (The History)</t>
  </si>
  <si>
    <t>Momin Kassamali NoorMohammad Jalal Maredia</t>
  </si>
  <si>
    <t>HIS38</t>
  </si>
  <si>
    <t>THE RISE OF A MUSLIM EMPIRE</t>
  </si>
  <si>
    <t>SHAINOOL JIWA</t>
  </si>
  <si>
    <t>IIS1</t>
  </si>
  <si>
    <t>IIS2</t>
  </si>
  <si>
    <t>ISMAILI FESTIVALS</t>
  </si>
  <si>
    <t>SHIRAZ KABANI</t>
  </si>
  <si>
    <t>IIS3</t>
  </si>
  <si>
    <t>CONTEMTLATION AND ACTIONS</t>
  </si>
  <si>
    <t>NASIR AL DIN TUSI</t>
  </si>
  <si>
    <t>IIS4</t>
  </si>
  <si>
    <t>ISMAILI THOUGHT IN THE AGE OF AL HAKIM</t>
  </si>
  <si>
    <t>HAMID AL DIN AL KIRMANI</t>
  </si>
  <si>
    <t>IIS5</t>
  </si>
  <si>
    <t>EARLY SHIS THOUGHT</t>
  </si>
  <si>
    <t>AAZINA R LALANI</t>
  </si>
  <si>
    <t>IIS6</t>
  </si>
  <si>
    <t>A COMPANION OF THE MUSLIM WORLD</t>
  </si>
  <si>
    <t>AMYN B SAJOO</t>
  </si>
  <si>
    <t>IIS7</t>
  </si>
  <si>
    <t>CIVIL SOCIETY IN THE MUSLIM WORLD</t>
  </si>
  <si>
    <t>IIS8</t>
  </si>
  <si>
    <t>ISMAILIS IN MEDIEVAL MUSLIM SOCIETIES</t>
  </si>
  <si>
    <t>IIS9</t>
  </si>
  <si>
    <t>A SCENT OF SANDAL WOOD</t>
  </si>
  <si>
    <t>AZIZ ESMAIL</t>
  </si>
  <si>
    <t>IIS10</t>
  </si>
  <si>
    <t>THE POETICS OF RELIGIOUS EXPERIENCE</t>
  </si>
  <si>
    <t>IIS11</t>
  </si>
  <si>
    <t>AL GHAZALIS AND THE ISMAILIS</t>
  </si>
  <si>
    <t>FAROUK MITHA</t>
  </si>
  <si>
    <t>IIS12</t>
  </si>
  <si>
    <t>BETWEEN REVOLUTION AND STATE</t>
  </si>
  <si>
    <t>SUMAIYA A HAMDANI</t>
  </si>
  <si>
    <t>IIS13</t>
  </si>
  <si>
    <t>ECSTASY AND ENLIGHTENMENT</t>
  </si>
  <si>
    <t>ALIS ASANI</t>
  </si>
  <si>
    <t>IIS14</t>
  </si>
  <si>
    <t>SURVIVING THE MONGOLS</t>
  </si>
  <si>
    <t>NADIA EBOO JAMAL</t>
  </si>
  <si>
    <t>IIS15</t>
  </si>
  <si>
    <t>MUSLIM MODERNITIES</t>
  </si>
  <si>
    <t>IIS16</t>
  </si>
  <si>
    <t>DIVERSITY AND PLURALISM IN ISLAM</t>
  </si>
  <si>
    <t>ZULFIKAR HIRJI</t>
  </si>
  <si>
    <t>IIS17</t>
  </si>
  <si>
    <t>DOCTINES OF SHIA IMAMI</t>
  </si>
  <si>
    <t>AYATULLAH JAFFER</t>
  </si>
  <si>
    <t>IIS18</t>
  </si>
  <si>
    <t>MUSLIM ETHICS</t>
  </si>
  <si>
    <t>IIS19</t>
  </si>
  <si>
    <t>DEGREE OF EXCELLENCE</t>
  </si>
  <si>
    <t>ARZINA OF EXCELLENCE</t>
  </si>
  <si>
    <t>IIS20</t>
  </si>
  <si>
    <t>ORATION OF FATIMID CALIPH</t>
  </si>
  <si>
    <t>PAUL E WALKER</t>
  </si>
  <si>
    <t>IIS21</t>
  </si>
  <si>
    <t>THE FATIMIDS  AND THEIR TRADITION OF LEARNING</t>
  </si>
  <si>
    <t>IIS22</t>
  </si>
  <si>
    <t>A SHORT HISTORY OF THE ISMAILI</t>
  </si>
  <si>
    <t>IIS23</t>
  </si>
  <si>
    <t>NASIR KHUSRAW THE RUBY OF BADAKHSHAN</t>
  </si>
  <si>
    <t>ALICE C HUNSBERGER</t>
  </si>
  <si>
    <t>IIS24</t>
  </si>
  <si>
    <t>CROSSING THE THRESHOLD</t>
  </si>
  <si>
    <t>DOMINIQUE SILA KHAN</t>
  </si>
  <si>
    <t>IIS25</t>
  </si>
  <si>
    <t>ABU YA QUB AL SIJISTANI</t>
  </si>
  <si>
    <t>IIS26</t>
  </si>
  <si>
    <t>JUSTICE AND REMEMBRANCE</t>
  </si>
  <si>
    <t>RAZA SHAH KARIM</t>
  </si>
  <si>
    <t>IIS27</t>
  </si>
  <si>
    <t>MEMORIES OF A MISSION</t>
  </si>
  <si>
    <t>VERENA KLEMM</t>
  </si>
  <si>
    <t>IIS28</t>
  </si>
  <si>
    <t>INTELLECTUAL TRADITIONS IN ISLAM</t>
  </si>
  <si>
    <t>IIS29</t>
  </si>
  <si>
    <t>NASIR KHUSRAW</t>
  </si>
  <si>
    <t>PARVAIZ MOREWEDGE</t>
  </si>
  <si>
    <t>IIS30</t>
  </si>
  <si>
    <t>IIS31</t>
  </si>
  <si>
    <t>A SCENT OF SANDALWOOD</t>
  </si>
  <si>
    <t>IIS32</t>
  </si>
  <si>
    <t>MAKE A SHIELD FROM WISDOM</t>
  </si>
  <si>
    <t>ANNEMARIE SCHIMMIL</t>
  </si>
  <si>
    <t>IIS33</t>
  </si>
  <si>
    <t>FOUNDING THE FATIMID STATE</t>
  </si>
  <si>
    <t>HAMID HAJI</t>
  </si>
  <si>
    <t>IIS34</t>
  </si>
  <si>
    <t>IBTADAYI FIKRA</t>
  </si>
  <si>
    <t>ARZINA R LALANI</t>
  </si>
  <si>
    <t>IIS35</t>
  </si>
  <si>
    <t>A MODERN HISTORY OF ISMAILIS</t>
  </si>
  <si>
    <t>IIS36</t>
  </si>
  <si>
    <t>EAGLES NEST</t>
  </si>
  <si>
    <t>PETER WILLEY</t>
  </si>
  <si>
    <t>IIS37</t>
  </si>
  <si>
    <t>THE ASSASSIN LEGENDS</t>
  </si>
  <si>
    <t>IIS38</t>
  </si>
  <si>
    <t>Between Revolution and State (the path to fatmid statehood)</t>
  </si>
  <si>
    <t>IIS39</t>
  </si>
  <si>
    <t>NAMAZ E EID</t>
  </si>
  <si>
    <t>ISL1</t>
  </si>
  <si>
    <t>ISL2</t>
  </si>
  <si>
    <t>ASAN NAMAZ</t>
  </si>
  <si>
    <t>ISL3</t>
  </si>
  <si>
    <t>ISLAM AND EVOLUTION OF SCIENCE</t>
  </si>
  <si>
    <t>MOHAMMAD BARLASH</t>
  </si>
  <si>
    <t>ISL4</t>
  </si>
  <si>
    <t>POTRAITS OF ISLAM</t>
  </si>
  <si>
    <t>AHMED AFAAN</t>
  </si>
  <si>
    <t>ISL5</t>
  </si>
  <si>
    <t>SAYING OF MUHAMMAD</t>
  </si>
  <si>
    <t>GHAZI AHMED</t>
  </si>
  <si>
    <t>ISL6</t>
  </si>
  <si>
    <t>MUFTI QURAN</t>
  </si>
  <si>
    <t>ISL7</t>
  </si>
  <si>
    <t>ALLAM E ISLAM</t>
  </si>
  <si>
    <t>ISL8</t>
  </si>
  <si>
    <t>TALIMUL ISLAM</t>
  </si>
  <si>
    <t>ALLAMA MUFTI</t>
  </si>
  <si>
    <t>ISL9</t>
  </si>
  <si>
    <t>ELEMENTRY TEACHING IS ISLAM</t>
  </si>
  <si>
    <t>MOLANA MUHAMMAD</t>
  </si>
  <si>
    <t>ISL10</t>
  </si>
  <si>
    <t>CHARM OF ISLAM</t>
  </si>
  <si>
    <t>BEGUM AYESHA</t>
  </si>
  <si>
    <t>ISL11</t>
  </si>
  <si>
    <t>TOWARDS UNDERSTANDING ISLAM</t>
  </si>
  <si>
    <t>SYED ABUL</t>
  </si>
  <si>
    <t>ISL12</t>
  </si>
  <si>
    <t>MUFTUL QURAN</t>
  </si>
  <si>
    <t>UBAIDUL HAQ ABBASI</t>
  </si>
  <si>
    <t>ISL13</t>
  </si>
  <si>
    <t>ISLAM THE FIRST AND FINAL RELIGION</t>
  </si>
  <si>
    <t>ISL14</t>
  </si>
  <si>
    <t>HEROIC DEEDS OF MUSLIM WOMEN</t>
  </si>
  <si>
    <t>MOHAMMAD ASHRAF</t>
  </si>
  <si>
    <t>ISL15</t>
  </si>
  <si>
    <t>QOMEIN KYU TABAH HOTI</t>
  </si>
  <si>
    <t>ANWAR DAWODI</t>
  </si>
  <si>
    <t>ISL16</t>
  </si>
  <si>
    <t>DOA VOLUM 1</t>
  </si>
  <si>
    <t>HOOSEIN KHAN</t>
  </si>
  <si>
    <t>ISL17</t>
  </si>
  <si>
    <t>ISL18</t>
  </si>
  <si>
    <t>ISL19</t>
  </si>
  <si>
    <t>MOHAMMAD NAKUSH E SIRAT</t>
  </si>
  <si>
    <t>HAKIM MOHAMMAD</t>
  </si>
  <si>
    <t>ISL20</t>
  </si>
  <si>
    <t>FUROO E DEEN</t>
  </si>
  <si>
    <t>ISL21</t>
  </si>
  <si>
    <t>THE CRETERION</t>
  </si>
  <si>
    <t>SYED MUHAWAR</t>
  </si>
  <si>
    <t>ISL22</t>
  </si>
  <si>
    <t>SAHI AL BHUKARI</t>
  </si>
  <si>
    <t>MUALAN NASIR</t>
  </si>
  <si>
    <t>ISL23</t>
  </si>
  <si>
    <t>ISLAM MEIN TASAVUR E IMAMAT</t>
  </si>
  <si>
    <t>FIDA ALI IISAR</t>
  </si>
  <si>
    <t>ISL24</t>
  </si>
  <si>
    <t>QUICK GRASP OF FAITH 1</t>
  </si>
  <si>
    <t>HARUM YAH YA</t>
  </si>
  <si>
    <t>ISL25</t>
  </si>
  <si>
    <t>QUICK GRASP OF FAITH 3</t>
  </si>
  <si>
    <t>ISL26</t>
  </si>
  <si>
    <t>AL WILAYA</t>
  </si>
  <si>
    <t>MARTYRED AYATOLLAH</t>
  </si>
  <si>
    <t>ISL27</t>
  </si>
  <si>
    <t>ISLAM DIN E AASAN</t>
  </si>
  <si>
    <t>MULANA MOHAMMAD JAFFAR</t>
  </si>
  <si>
    <t>ISL28</t>
  </si>
  <si>
    <t>ALLAM E AL NABUAT</t>
  </si>
  <si>
    <t>ABBU HATTAM AL RAZI</t>
  </si>
  <si>
    <t>ISL29</t>
  </si>
  <si>
    <t>ISL30</t>
  </si>
  <si>
    <t>ALLAH AKBER</t>
  </si>
  <si>
    <t>MAULANA WAHEEDUDDIN KHA</t>
  </si>
  <si>
    <t>ISL31</t>
  </si>
  <si>
    <t>A ROSERY OF ISLAMIC READING</t>
  </si>
  <si>
    <t>G ALLANA</t>
  </si>
  <si>
    <t>ISL32</t>
  </si>
  <si>
    <t>ISLAM HAMARA DIN</t>
  </si>
  <si>
    <t>KHOSAR NIAZI</t>
  </si>
  <si>
    <t>ISL33</t>
  </si>
  <si>
    <t>ISLAM</t>
  </si>
  <si>
    <t>ALTAF AHMED KHIRI</t>
  </si>
  <si>
    <t>ISL34</t>
  </si>
  <si>
    <t>ISLAMMI NAME KA ENCYLOPEDIA</t>
  </si>
  <si>
    <t>SHARIK DALOYI</t>
  </si>
  <si>
    <t>ISL35</t>
  </si>
  <si>
    <t>TEN STORIES OF ISLAM</t>
  </si>
  <si>
    <t>RUTH WHIDE</t>
  </si>
  <si>
    <t>ISL36</t>
  </si>
  <si>
    <t>QUICK GRASP OF FAITH 2</t>
  </si>
  <si>
    <t>ISL37</t>
  </si>
  <si>
    <t>99 NAMES OF ALLAH</t>
  </si>
  <si>
    <t>MOHAMMAD IQBAL SIDDIQUE</t>
  </si>
  <si>
    <t>ISL38</t>
  </si>
  <si>
    <t>ISLAM IN THE WORLD</t>
  </si>
  <si>
    <t>ISL39</t>
  </si>
  <si>
    <t>TAREEK AIYLMA ISMAILIA</t>
  </si>
  <si>
    <t>ISL40</t>
  </si>
  <si>
    <t>THE CRITERION</t>
  </si>
  <si>
    <t>ISL41</t>
  </si>
  <si>
    <t>CHARAGH E HIDAYAT</t>
  </si>
  <si>
    <t>ISL42</t>
  </si>
  <si>
    <t>ISLAM THE RELIGION OF EASE</t>
  </si>
  <si>
    <t>HARUN YAHYA</t>
  </si>
  <si>
    <t>ISL43</t>
  </si>
  <si>
    <t>MODERN TREND IN ISLAM</t>
  </si>
  <si>
    <t>H A R GIBB</t>
  </si>
  <si>
    <t>ISL44</t>
  </si>
  <si>
    <t>DEVOTED TO ALLAH</t>
  </si>
  <si>
    <t>ISL45</t>
  </si>
  <si>
    <t>ISLAMIC SHI ITE ENCYCLOPEDIA</t>
  </si>
  <si>
    <t>HASSAN AL AMIN</t>
  </si>
  <si>
    <t>ISL46</t>
  </si>
  <si>
    <t>QASASUL NABIYA</t>
  </si>
  <si>
    <t>MAULANA GULAM BIN</t>
  </si>
  <si>
    <t>ISL47</t>
  </si>
  <si>
    <t>THE PREACHING OF ISLAM</t>
  </si>
  <si>
    <t>IMAM MUHAMMAD AL GHAZALI</t>
  </si>
  <si>
    <t>ISL48</t>
  </si>
  <si>
    <t>SAHI AL BUKHARI</t>
  </si>
  <si>
    <t>MAULANA NASIR HUSSAIN</t>
  </si>
  <si>
    <t>ISL49</t>
  </si>
  <si>
    <t>LUGAT UL QURAN</t>
  </si>
  <si>
    <t>SHAHEEN AIR</t>
  </si>
  <si>
    <t>ISL50</t>
  </si>
  <si>
    <t>SYED MEHMOOD MUBIN</t>
  </si>
  <si>
    <t>ISL51</t>
  </si>
  <si>
    <t>read and know</t>
  </si>
  <si>
    <t>captain s a khan</t>
  </si>
  <si>
    <t>ISM1</t>
  </si>
  <si>
    <t>MAULANA ZAHIR IMAM KI TAKRIR</t>
  </si>
  <si>
    <t>ISM2</t>
  </si>
  <si>
    <t>MUALANA ZAHIR IMAM KI TAKRIR</t>
  </si>
  <si>
    <t>ISM3</t>
  </si>
  <si>
    <t>HOLY DUA</t>
  </si>
  <si>
    <t>ISM4</t>
  </si>
  <si>
    <t>ISM5</t>
  </si>
  <si>
    <t>BARKAT E DUA</t>
  </si>
  <si>
    <t>PIR MUHAMMAD HUNZAI</t>
  </si>
  <si>
    <t>ISM6</t>
  </si>
  <si>
    <t>ISM7</t>
  </si>
  <si>
    <t>NIKKAH NAMAZ MAYYAIT ZIYARAT FATIHA</t>
  </si>
  <si>
    <t>ISM8</t>
  </si>
  <si>
    <t>ISM9</t>
  </si>
  <si>
    <t>ISM10</t>
  </si>
  <si>
    <t>ALAM E ISLAM</t>
  </si>
  <si>
    <t>ISM11</t>
  </si>
  <si>
    <t>AL HADI ALDAAM</t>
  </si>
  <si>
    <t>ISM12</t>
  </si>
  <si>
    <t>MEANING OF GOD IN HUMAN EXPIRENCE</t>
  </si>
  <si>
    <t>ISM13</t>
  </si>
  <si>
    <t>RASUMAT E MAYYAIT</t>
  </si>
  <si>
    <t>ISM14</t>
  </si>
  <si>
    <t>HOLY DUA ENGLISH</t>
  </si>
  <si>
    <t>ISM15</t>
  </si>
  <si>
    <t>ISM16</t>
  </si>
  <si>
    <t>FAKIR MUHAMMAD HUNZAI</t>
  </si>
  <si>
    <t>ISM17</t>
  </si>
  <si>
    <t>ISM18</t>
  </si>
  <si>
    <t>INTAKHAB KHATBAT E ALIYA</t>
  </si>
  <si>
    <t>PIR SYED SHAHID</t>
  </si>
  <si>
    <t>ISM19</t>
  </si>
  <si>
    <t>ISM20</t>
  </si>
  <si>
    <t>INTAKHAB E KHUNA LA KHUNA</t>
  </si>
  <si>
    <t>NASIR KHUSWRU</t>
  </si>
  <si>
    <t>ISM21</t>
  </si>
  <si>
    <t>ISM22</t>
  </si>
  <si>
    <t>DUA AND TRANSLATION</t>
  </si>
  <si>
    <t>ISM23</t>
  </si>
  <si>
    <t>DOCTOR SHEIKH KHODAR</t>
  </si>
  <si>
    <t>ISM24</t>
  </si>
  <si>
    <t>QINDEL UNAVAIL KNOWLEDGE</t>
  </si>
  <si>
    <t>ISM25</t>
  </si>
  <si>
    <t>QINDEL ENLIVEN KNOWLEDGE</t>
  </si>
  <si>
    <t>ISM26</t>
  </si>
  <si>
    <t>ISLAM E TASVUR E IMAMAT</t>
  </si>
  <si>
    <t>FIDA ALI ISAR</t>
  </si>
  <si>
    <t>ISM27</t>
  </si>
  <si>
    <t>GULDASTA E AQEDAT</t>
  </si>
  <si>
    <t>ISM28</t>
  </si>
  <si>
    <t>ISM29</t>
  </si>
  <si>
    <t>LAMHAT E NOOR</t>
  </si>
  <si>
    <t>ISM30</t>
  </si>
  <si>
    <t>FAITH OF SHIA ISLAM</t>
  </si>
  <si>
    <t>MUHAMMAD RIDA</t>
  </si>
  <si>
    <t>ISM31</t>
  </si>
  <si>
    <t>KITAB AL NOOR</t>
  </si>
  <si>
    <t>DOCTOR AZIZULLAH NAJIB</t>
  </si>
  <si>
    <t>ISM32</t>
  </si>
  <si>
    <t>TEMPLE AND CONTEMPLATION</t>
  </si>
  <si>
    <t>HANCY CORBIN</t>
  </si>
  <si>
    <t>ISM33</t>
  </si>
  <si>
    <t>AGA KHAN</t>
  </si>
  <si>
    <t>MEHER BOOSE</t>
  </si>
  <si>
    <t>ISM34</t>
  </si>
  <si>
    <t>THE NOOR</t>
  </si>
  <si>
    <t>DOCTOR SADIQ NAGVI</t>
  </si>
  <si>
    <t>ISM35</t>
  </si>
  <si>
    <t>THE NIZARI ISMAILI TRADITION</t>
  </si>
  <si>
    <t>AZEEM NANJI</t>
  </si>
  <si>
    <t>ISM36</t>
  </si>
  <si>
    <t>KITAB AL IKHTIAR</t>
  </si>
  <si>
    <t>DOCTOR AZIZALLAH</t>
  </si>
  <si>
    <t>ISM37</t>
  </si>
  <si>
    <t>AKUAL E ALI RA KA</t>
  </si>
  <si>
    <t>SYED KASIR</t>
  </si>
  <si>
    <t>ISM38</t>
  </si>
  <si>
    <t>KITAB AL MISAL</t>
  </si>
  <si>
    <t>ISM39</t>
  </si>
  <si>
    <t>KAVISH</t>
  </si>
  <si>
    <t>ZULFIQAR ALI JAISANI</t>
  </si>
  <si>
    <t>ISM40</t>
  </si>
  <si>
    <t>ISMAILI TARIQQAH</t>
  </si>
  <si>
    <t>KAMAULLDIN ALI MUHAMMAD</t>
  </si>
  <si>
    <t>ISM41</t>
  </si>
  <si>
    <t>DUA AIME ISLAM</t>
  </si>
  <si>
    <t>DERNA AL QAZI</t>
  </si>
  <si>
    <t>ISM42</t>
  </si>
  <si>
    <t>QAZI AJAL</t>
  </si>
  <si>
    <t>ISM43</t>
  </si>
  <si>
    <t>ALKAVAB</t>
  </si>
  <si>
    <t>ISM44</t>
  </si>
  <si>
    <t>PHILOSOPHY OF DUA</t>
  </si>
  <si>
    <t>ISM45</t>
  </si>
  <si>
    <t>DAM HAMA DAM ALI ALI</t>
  </si>
  <si>
    <t>HADI ASQARI</t>
  </si>
  <si>
    <t>ISM46</t>
  </si>
  <si>
    <t>ALMISBAH</t>
  </si>
  <si>
    <t>ISM47</t>
  </si>
  <si>
    <t>KITAB UL IKTIYAR</t>
  </si>
  <si>
    <t>ISM48</t>
  </si>
  <si>
    <t>KITAB UL HIDAYAYT</t>
  </si>
  <si>
    <t>ISM49</t>
  </si>
  <si>
    <t>KITAB UL NIKKAH</t>
  </si>
  <si>
    <t>ISM50</t>
  </si>
  <si>
    <t>HIDAYAT</t>
  </si>
  <si>
    <t>ISM51</t>
  </si>
  <si>
    <t>CHIRAG E ROSHAN</t>
  </si>
  <si>
    <t>ISM52</t>
  </si>
  <si>
    <t>MANASIK MAJALIS TASBIYAT</t>
  </si>
  <si>
    <t>KAMALUDDIN</t>
  </si>
  <si>
    <t>ISM53</t>
  </si>
  <si>
    <t>The Wizard Of OZ</t>
  </si>
  <si>
    <t>KE0</t>
  </si>
  <si>
    <t>THE TEACHERS FROM BLACK LAGOON</t>
  </si>
  <si>
    <t>MIKE THALER</t>
  </si>
  <si>
    <t>KE1</t>
  </si>
  <si>
    <t>FALL LEAF PROJECT</t>
  </si>
  <si>
    <t>MARGARET</t>
  </si>
  <si>
    <t>KE2</t>
  </si>
  <si>
    <t>LITTLE RED RIDING HOOD</t>
  </si>
  <si>
    <t>MARKS</t>
  </si>
  <si>
    <t>KE3</t>
  </si>
  <si>
    <t>DONALD DUCK MOUNTAIN CLIMBER</t>
  </si>
  <si>
    <t>WALT DISNIY</t>
  </si>
  <si>
    <t>KE4</t>
  </si>
  <si>
    <t>BARBIE</t>
  </si>
  <si>
    <t>GROLIER BOOKS</t>
  </si>
  <si>
    <t>KE5</t>
  </si>
  <si>
    <t>THE JUNGLE BOOK</t>
  </si>
  <si>
    <t>KE6</t>
  </si>
  <si>
    <t>MEET THE ROBIN SONS</t>
  </si>
  <si>
    <t>PARRAGON</t>
  </si>
  <si>
    <t>KE7</t>
  </si>
  <si>
    <t>HELP</t>
  </si>
  <si>
    <t>KE8</t>
  </si>
  <si>
    <t>THE RIVER GROWS</t>
  </si>
  <si>
    <t>GALE CLIFFORD</t>
  </si>
  <si>
    <t>KE9</t>
  </si>
  <si>
    <t>CHOO CHOO PEEK A BOO</t>
  </si>
  <si>
    <t>REV W AWDRY</t>
  </si>
  <si>
    <t>KE10</t>
  </si>
  <si>
    <t>FIRST WORDS</t>
  </si>
  <si>
    <t>BENDON</t>
  </si>
  <si>
    <t>KE11</t>
  </si>
  <si>
    <t>HOP ON POP</t>
  </si>
  <si>
    <t>DR SEUSS</t>
  </si>
  <si>
    <t>KE12</t>
  </si>
  <si>
    <t>how to be a star in 7 day or less</t>
  </si>
  <si>
    <t>MARK</t>
  </si>
  <si>
    <t>KE13</t>
  </si>
  <si>
    <t>PLANT</t>
  </si>
  <si>
    <t>PENELOPE</t>
  </si>
  <si>
    <t>KE14</t>
  </si>
  <si>
    <t>PARTY TIME</t>
  </si>
  <si>
    <t>JOHN</t>
  </si>
  <si>
    <t>KE15</t>
  </si>
  <si>
    <t>SCHOOL DAY</t>
  </si>
  <si>
    <t>SCHOLISTIC</t>
  </si>
  <si>
    <t>KE16</t>
  </si>
  <si>
    <t>THE KITE THAT FLEW AWAY</t>
  </si>
  <si>
    <t>JOANNA</t>
  </si>
  <si>
    <t>KE17</t>
  </si>
  <si>
    <t>WHERE DOES RABBIT HOP</t>
  </si>
  <si>
    <t>CASS HOLLANDER</t>
  </si>
  <si>
    <t>KE18</t>
  </si>
  <si>
    <t>ALL FOR FUN</t>
  </si>
  <si>
    <t>KE19</t>
  </si>
  <si>
    <t>FOOTPRINT IN THE SNOW</t>
  </si>
  <si>
    <t>KE20</t>
  </si>
  <si>
    <t>THE ADVENTURES OF HUCKLEBERRY FINN</t>
  </si>
  <si>
    <t>KE21</t>
  </si>
  <si>
    <t>HAPPY ABC</t>
  </si>
  <si>
    <t>KHALID</t>
  </si>
  <si>
    <t>KE22</t>
  </si>
  <si>
    <t>RED SKY AT NIGHT AND OTHER POEMS</t>
  </si>
  <si>
    <t>KE23</t>
  </si>
  <si>
    <t>TICK TOCK</t>
  </si>
  <si>
    <t>BEYS</t>
  </si>
  <si>
    <t>KE24</t>
  </si>
  <si>
    <t>ONE LONELY LION</t>
  </si>
  <si>
    <t>KE25</t>
  </si>
  <si>
    <t>THE TRUTH POPS OUT</t>
  </si>
  <si>
    <t>MARC BROWN</t>
  </si>
  <si>
    <t>KE26</t>
  </si>
  <si>
    <t>QUEEN FOR A DAY</t>
  </si>
  <si>
    <t>KE27</t>
  </si>
  <si>
    <t>SIR ARTHUR TO THE RESCUE</t>
  </si>
  <si>
    <t>KE28</t>
  </si>
  <si>
    <t>MY FIRST WORDS</t>
  </si>
  <si>
    <t>SAINSBURYS</t>
  </si>
  <si>
    <t>KE29</t>
  </si>
  <si>
    <t>LETS LOOK AT CLOTHES</t>
  </si>
  <si>
    <t>KE30</t>
  </si>
  <si>
    <t>LANGUAGE ARTS TODAY</t>
  </si>
  <si>
    <t>MCGRAW</t>
  </si>
  <si>
    <t>KE31</t>
  </si>
  <si>
    <t>MY PRETTY BOARD BOOK OF</t>
  </si>
  <si>
    <t>DREAMLAND</t>
  </si>
  <si>
    <t>KE32</t>
  </si>
  <si>
    <t>MY PRETTY BOARD BOOK OF MY BODY</t>
  </si>
  <si>
    <t>KE33</t>
  </si>
  <si>
    <t>ANIMALS AND BIRDS</t>
  </si>
  <si>
    <t>RABIA BOOKS</t>
  </si>
  <si>
    <t>KE34</t>
  </si>
  <si>
    <t>FRUITS AND VEGETABLES</t>
  </si>
  <si>
    <t>KE35</t>
  </si>
  <si>
    <t>HUMPTY DUMPTY</t>
  </si>
  <si>
    <t>KE36</t>
  </si>
  <si>
    <t>LEARN ABOUT SHAPES</t>
  </si>
  <si>
    <t>FELECIA LAW</t>
  </si>
  <si>
    <t>KE37</t>
  </si>
  <si>
    <t>LEARN ABOUT OPPOSITES</t>
  </si>
  <si>
    <t>KE38</t>
  </si>
  <si>
    <t>LEARN ABOUT SOUNDS</t>
  </si>
  <si>
    <t>RELICIA LAW</t>
  </si>
  <si>
    <t>KE39</t>
  </si>
  <si>
    <t>LEARN ABOUT PLACE</t>
  </si>
  <si>
    <t>KE40</t>
  </si>
  <si>
    <t>LEARN ABOUT NUMBERS</t>
  </si>
  <si>
    <t>KE41</t>
  </si>
  <si>
    <t>LEARN ABOUT TASTE AND SMELL</t>
  </si>
  <si>
    <t>KE42</t>
  </si>
  <si>
    <t>BIRDS</t>
  </si>
  <si>
    <t>KE43</t>
  </si>
  <si>
    <t>KE44</t>
  </si>
  <si>
    <t>FOODS</t>
  </si>
  <si>
    <t>KE45</t>
  </si>
  <si>
    <t>VEGETABLES</t>
  </si>
  <si>
    <t>KE46</t>
  </si>
  <si>
    <t>ABC</t>
  </si>
  <si>
    <t>KE47</t>
  </si>
  <si>
    <t>WORDS</t>
  </si>
  <si>
    <t>KE48</t>
  </si>
  <si>
    <t>FRUIT</t>
  </si>
  <si>
    <t>KE49</t>
  </si>
  <si>
    <t>COLOURS</t>
  </si>
  <si>
    <t>KE50</t>
  </si>
  <si>
    <t>ANIMALS</t>
  </si>
  <si>
    <t>KE51</t>
  </si>
  <si>
    <t>VEHICLES</t>
  </si>
  <si>
    <t>KE52</t>
  </si>
  <si>
    <t>KE53</t>
  </si>
  <si>
    <t>A REALLY SHORT HISTORY OF NEARLY EVERYTHING</t>
  </si>
  <si>
    <t>BILL BRYSON</t>
  </si>
  <si>
    <t>KE54</t>
  </si>
  <si>
    <t>FIVE MINUTE BEDTIME TALES</t>
  </si>
  <si>
    <t>DEREK HALL</t>
  </si>
  <si>
    <t>KE55</t>
  </si>
  <si>
    <t>ONE FARM</t>
  </si>
  <si>
    <t>BENEDICT BLATHWAYT</t>
  </si>
  <si>
    <t>KE56</t>
  </si>
  <si>
    <t>ANIMATION RHYMES</t>
  </si>
  <si>
    <t>ZAHID IKRAM</t>
  </si>
  <si>
    <t>KE57</t>
  </si>
  <si>
    <t>FRIENDSHIP</t>
  </si>
  <si>
    <t>SABA TIWANI</t>
  </si>
  <si>
    <t>KE58</t>
  </si>
  <si>
    <t>ALPHABET</t>
  </si>
  <si>
    <t>LINK INTERNATIONAL</t>
  </si>
  <si>
    <t>KE59</t>
  </si>
  <si>
    <t>GENEROSITY</t>
  </si>
  <si>
    <t>SANA</t>
  </si>
  <si>
    <t>KE60</t>
  </si>
  <si>
    <t>QUESTION ANSWER AND EARTH</t>
  </si>
  <si>
    <t>KE61</t>
  </si>
  <si>
    <t>ORIGAMI</t>
  </si>
  <si>
    <t>BPI INDIA</t>
  </si>
  <si>
    <t>KE62</t>
  </si>
  <si>
    <t>MAD ORIGAMI</t>
  </si>
  <si>
    <t>KE63</t>
  </si>
  <si>
    <t>KE64</t>
  </si>
  <si>
    <t>TOM THUMB</t>
  </si>
  <si>
    <t>MY HIDS WORLD</t>
  </si>
  <si>
    <t>KE65</t>
  </si>
  <si>
    <t>THE DONKEY AND HIS SHADOW</t>
  </si>
  <si>
    <t>AESOPS FABLES</t>
  </si>
  <si>
    <t>KE66</t>
  </si>
  <si>
    <t>THE KING BRUCE AND THE SPIDER</t>
  </si>
  <si>
    <t>KE67</t>
  </si>
  <si>
    <t>LEARNING WITH TIME</t>
  </si>
  <si>
    <t>KE68</t>
  </si>
  <si>
    <t>MY FIRST BOOK OF COUNTING</t>
  </si>
  <si>
    <t>KE69</t>
  </si>
  <si>
    <t>LETS LEARN LANGUAGE ARTS</t>
  </si>
  <si>
    <t>KE70</t>
  </si>
  <si>
    <t>THE HUNCHBACK OF NOTRE DAME</t>
  </si>
  <si>
    <t>A GRANDDREAM BOOK</t>
  </si>
  <si>
    <t>KE71</t>
  </si>
  <si>
    <t>GOOD AS GOLD</t>
  </si>
  <si>
    <t>DISNEY</t>
  </si>
  <si>
    <t>KE72</t>
  </si>
  <si>
    <t>CANT YOU SLEEP LITTLE BEAR</t>
  </si>
  <si>
    <t>KE73</t>
  </si>
  <si>
    <t>FIRST COOK BOOK</t>
  </si>
  <si>
    <t>FAMILY FUN</t>
  </si>
  <si>
    <t>KE74</t>
  </si>
  <si>
    <t>RISING STAR MATHEMATICS</t>
  </si>
  <si>
    <t>KINDERGARDEN</t>
  </si>
  <si>
    <t>KE75</t>
  </si>
  <si>
    <t>THE STEADFAST TIN SOLDIER</t>
  </si>
  <si>
    <t>LEARNERS</t>
  </si>
  <si>
    <t>KE76</t>
  </si>
  <si>
    <t>ABC PICTURE DICTIONARY</t>
  </si>
  <si>
    <t>PRE SCHOOL SERIES</t>
  </si>
  <si>
    <t>KE77</t>
  </si>
  <si>
    <t>THOUSAND ACTION WORDS</t>
  </si>
  <si>
    <t>MAY KONG</t>
  </si>
  <si>
    <t>KE78</t>
  </si>
  <si>
    <t>GOD IS BIGGER THAN THE BOOGIE MAN</t>
  </si>
  <si>
    <t>CINDY KENNEY</t>
  </si>
  <si>
    <t>KE79</t>
  </si>
  <si>
    <t>THE NICK DICTIONARY</t>
  </si>
  <si>
    <t>BETH ENGELMAN</t>
  </si>
  <si>
    <t>KE80</t>
  </si>
  <si>
    <t>IAN PILLINGER</t>
  </si>
  <si>
    <t>KE81</t>
  </si>
  <si>
    <t>CD STORYBOOK</t>
  </si>
  <si>
    <t>SHARING STORIES</t>
  </si>
  <si>
    <t>KE82</t>
  </si>
  <si>
    <t>TEDDY BEAR TALES</t>
  </si>
  <si>
    <t>BROWN WATSON</t>
  </si>
  <si>
    <t>KE83</t>
  </si>
  <si>
    <t>THE TALES OF BRER RABBIT</t>
  </si>
  <si>
    <t>KE84</t>
  </si>
  <si>
    <t>NURSERY RHYMES AND LULLABIES</t>
  </si>
  <si>
    <t>HILDA OFFEN</t>
  </si>
  <si>
    <t>KE85</t>
  </si>
  <si>
    <t>MAD ORIGAMI ART AND CRAFT</t>
  </si>
  <si>
    <t>POGO</t>
  </si>
  <si>
    <t>KE86</t>
  </si>
  <si>
    <t>TEN IN ONE BOOK</t>
  </si>
  <si>
    <t>KE87</t>
  </si>
  <si>
    <t>BENDON BEAR AND THE FOREST ANIMALS</t>
  </si>
  <si>
    <t>LEARNING TAB BOOK</t>
  </si>
  <si>
    <t>KE88</t>
  </si>
  <si>
    <t>SIMBA AND NALA HELP BOMO</t>
  </si>
  <si>
    <t>KE89</t>
  </si>
  <si>
    <t>BEN AND THE MYSTERIOUS SOUND</t>
  </si>
  <si>
    <t>KEVIN BRADLEY</t>
  </si>
  <si>
    <t>KE90</t>
  </si>
  <si>
    <t>GILBERT GOLDFISH</t>
  </si>
  <si>
    <t>BOB SHEA</t>
  </si>
  <si>
    <t>KE91</t>
  </si>
  <si>
    <t>PICTURE BOOK</t>
  </si>
  <si>
    <t>AL REHMAN</t>
  </si>
  <si>
    <t>KE92</t>
  </si>
  <si>
    <t>ABC PICTURE BOOK</t>
  </si>
  <si>
    <t>KE93</t>
  </si>
  <si>
    <t>STICKER STORY AT THE LAKE</t>
  </si>
  <si>
    <t>KE94</t>
  </si>
  <si>
    <t>GOING TO SCHOOL</t>
  </si>
  <si>
    <t>READ WITH ME</t>
  </si>
  <si>
    <t>KE95</t>
  </si>
  <si>
    <t>TRACTOR TOMS ACTIVITY BOOK</t>
  </si>
  <si>
    <t>MARK HOLLOWAY</t>
  </si>
  <si>
    <t>KE96</t>
  </si>
  <si>
    <t>RUGGLES</t>
  </si>
  <si>
    <t>ANNE FINE</t>
  </si>
  <si>
    <t>KE97</t>
  </si>
  <si>
    <t>BARNEY AND BJ GO TO THE ZOO</t>
  </si>
  <si>
    <t>KE98</t>
  </si>
  <si>
    <t>SEEING</t>
  </si>
  <si>
    <t>TROLL ASSOCIATES</t>
  </si>
  <si>
    <t>KE99</t>
  </si>
  <si>
    <t>YOUR BABY CAN READ</t>
  </si>
  <si>
    <t>ROBERT</t>
  </si>
  <si>
    <t>KE100</t>
  </si>
  <si>
    <t>asdasdasd</t>
  </si>
  <si>
    <t>KE1000</t>
  </si>
  <si>
    <t>The Little Blue Elephant</t>
  </si>
  <si>
    <t>educatoinal technology</t>
  </si>
  <si>
    <t>KE1001</t>
  </si>
  <si>
    <t>gangsta granny</t>
  </si>
  <si>
    <t>david williams</t>
  </si>
  <si>
    <t>KE1002</t>
  </si>
  <si>
    <t>KE101</t>
  </si>
  <si>
    <t>KE102</t>
  </si>
  <si>
    <t>FLOWERS FOR MAMI UNICORN</t>
  </si>
  <si>
    <t>NICKELODEON</t>
  </si>
  <si>
    <t>KE103</t>
  </si>
  <si>
    <t>HEY MOM</t>
  </si>
  <si>
    <t>MACAW BOOKS</t>
  </si>
  <si>
    <t>KE104</t>
  </si>
  <si>
    <t>dov dov and the money tree</t>
  </si>
  <si>
    <t>yona weinburg</t>
  </si>
  <si>
    <t>KE105</t>
  </si>
  <si>
    <t>JACK AND BEANSTALK</t>
  </si>
  <si>
    <t>MAGNA LITTLE FAIRY TALES</t>
  </si>
  <si>
    <t>KE106</t>
  </si>
  <si>
    <t>BEAUTY AND BEAST</t>
  </si>
  <si>
    <t>WALT DISNEY</t>
  </si>
  <si>
    <t>KE107</t>
  </si>
  <si>
    <t>STROMS</t>
  </si>
  <si>
    <t>SUSAN CANIZARES</t>
  </si>
  <si>
    <t>KE108</t>
  </si>
  <si>
    <t>BUILDING SHAPES</t>
  </si>
  <si>
    <t>KE109</t>
  </si>
  <si>
    <t>WHATS IN A PARK</t>
  </si>
  <si>
    <t>BETSY CHESSEN</t>
  </si>
  <si>
    <t>KE110</t>
  </si>
  <si>
    <t>SCIENTISTS</t>
  </si>
  <si>
    <t>PAMELA CHANKO</t>
  </si>
  <si>
    <t>KE111</t>
  </si>
  <si>
    <t>WHERE DOES IT PARK</t>
  </si>
  <si>
    <t>KE112</t>
  </si>
  <si>
    <t>WEATHER</t>
  </si>
  <si>
    <t>KE113</t>
  </si>
  <si>
    <t>BRIDGES</t>
  </si>
  <si>
    <t>KE114</t>
  </si>
  <si>
    <t>HOW MANY CAN PLAY</t>
  </si>
  <si>
    <t>KE115</t>
  </si>
  <si>
    <t>PATTERNS</t>
  </si>
  <si>
    <t>SAMANTHA BERGER</t>
  </si>
  <si>
    <t>KE116</t>
  </si>
  <si>
    <t>BUILDINGS</t>
  </si>
  <si>
    <t>KE117</t>
  </si>
  <si>
    <t>WINDS</t>
  </si>
  <si>
    <t>KE118</t>
  </si>
  <si>
    <t>NUMBERS</t>
  </si>
  <si>
    <t>KE119</t>
  </si>
  <si>
    <t>WATER</t>
  </si>
  <si>
    <t>KE120</t>
  </si>
  <si>
    <t>SUN</t>
  </si>
  <si>
    <t>DANIEL MORETON</t>
  </si>
  <si>
    <t>KE121</t>
  </si>
  <si>
    <t>THEN AND NOW</t>
  </si>
  <si>
    <t>KE122</t>
  </si>
  <si>
    <t>DAY AND NIGHT</t>
  </si>
  <si>
    <t>MARILYN MINKOFF</t>
  </si>
  <si>
    <t>KE123</t>
  </si>
  <si>
    <t>THINK BEFORE YOU ACT</t>
  </si>
  <si>
    <t>REGINA G BURCH</t>
  </si>
  <si>
    <t>KE124</t>
  </si>
  <si>
    <t>DOWN ON THE FARM</t>
  </si>
  <si>
    <t>GREG SCELSA</t>
  </si>
  <si>
    <t>KE125</t>
  </si>
  <si>
    <t>MAGIC MONEY BOX</t>
  </si>
  <si>
    <t>ROZANNE LANCEZEK WILLAMS</t>
  </si>
  <si>
    <t>KE126</t>
  </si>
  <si>
    <t>WOULD IT BE RIGHT</t>
  </si>
  <si>
    <t>CHARACTER EDUCATION</t>
  </si>
  <si>
    <t>KE127</t>
  </si>
  <si>
    <t>EVERYTHING IS SPECIAL</t>
  </si>
  <si>
    <t>KE128</t>
  </si>
  <si>
    <t>WHEN WE ARE BIG</t>
  </si>
  <si>
    <t>KE129</t>
  </si>
  <si>
    <t>WHO HAS A TAIL</t>
  </si>
  <si>
    <t>FAY ROBINSON</t>
  </si>
  <si>
    <t>KE130</t>
  </si>
  <si>
    <t>THE MAGIC PAINTBRUSH</t>
  </si>
  <si>
    <t>CYNTHIA RIDER</t>
  </si>
  <si>
    <t>KE131</t>
  </si>
  <si>
    <t>SIR BEN AND THE ROBBERS</t>
  </si>
  <si>
    <t>BARBARA MITCHELHILL</t>
  </si>
  <si>
    <t>KE132</t>
  </si>
  <si>
    <t>NAMA S HAT</t>
  </si>
  <si>
    <t>KE133</t>
  </si>
  <si>
    <t>BIG BEAR BAD DAY</t>
  </si>
  <si>
    <t>CELIA WARRAN</t>
  </si>
  <si>
    <t>KE134</t>
  </si>
  <si>
    <t>HERMIT CRABS NEW SHELL</t>
  </si>
  <si>
    <t>NICOLA MOONQ</t>
  </si>
  <si>
    <t>KE135</t>
  </si>
  <si>
    <t>YOUNG READERS</t>
  </si>
  <si>
    <t>KE136</t>
  </si>
  <si>
    <t>the last cowboys</t>
  </si>
  <si>
    <t>harry horse</t>
  </si>
  <si>
    <t>KE137</t>
  </si>
  <si>
    <t>FLOPPY AND THE BONE</t>
  </si>
  <si>
    <t>ALEX BRYCHTA</t>
  </si>
  <si>
    <t>KE138</t>
  </si>
  <si>
    <t>LITTLE MISS MUFFET</t>
  </si>
  <si>
    <t>SESAME STREET</t>
  </si>
  <si>
    <t>KE139</t>
  </si>
  <si>
    <t>HICKORY DICKORY DOCK</t>
  </si>
  <si>
    <t>KE140</t>
  </si>
  <si>
    <t>ITSY BITSY SPIDER</t>
  </si>
  <si>
    <t>KE141</t>
  </si>
  <si>
    <t>MY CHUCKY FRIEND STORY BOOK</t>
  </si>
  <si>
    <t>KE142</t>
  </si>
  <si>
    <t>MR BROWN CAN MOO CAN YOU</t>
  </si>
  <si>
    <t>KE143</t>
  </si>
  <si>
    <t>IF I RAN THE RAINFOREST</t>
  </si>
  <si>
    <t>BONNIE WORTH</t>
  </si>
  <si>
    <t>KE144</t>
  </si>
  <si>
    <t>GOOSEY GOOSEY GANDER</t>
  </si>
  <si>
    <t>DALMATIAN PRESS</t>
  </si>
  <si>
    <t>KE145</t>
  </si>
  <si>
    <t>CURIOUS GEORGE</t>
  </si>
  <si>
    <t>H  A REY</t>
  </si>
  <si>
    <t>KE146</t>
  </si>
  <si>
    <t>MY MR HAPPY</t>
  </si>
  <si>
    <t>KE147</t>
  </si>
  <si>
    <t>CAR</t>
  </si>
  <si>
    <t>MIGHTY MOVERS</t>
  </si>
  <si>
    <t>KE148</t>
  </si>
  <si>
    <t>PADDINGTON</t>
  </si>
  <si>
    <t>MICHAEL BOND</t>
  </si>
  <si>
    <t>KE149</t>
  </si>
  <si>
    <t>THE LEGS</t>
  </si>
  <si>
    <t>KE150</t>
  </si>
  <si>
    <t>PANDA BABY</t>
  </si>
  <si>
    <t>PUBLICATION INTERNATIONAL</t>
  </si>
  <si>
    <t>KE151</t>
  </si>
  <si>
    <t>LITTLE LIZARD</t>
  </si>
  <si>
    <t>KE152</t>
  </si>
  <si>
    <t>DUCKLING</t>
  </si>
  <si>
    <t>KE153</t>
  </si>
  <si>
    <t>SNOWY OWL</t>
  </si>
  <si>
    <t>KE154</t>
  </si>
  <si>
    <t>LITTLE JACKRABBIT</t>
  </si>
  <si>
    <t>KE155</t>
  </si>
  <si>
    <t>BABY PENGUIN</t>
  </si>
  <si>
    <t>KE156</t>
  </si>
  <si>
    <t>TINY TIGER</t>
  </si>
  <si>
    <t>KE157</t>
  </si>
  <si>
    <t>BABY DOLPHIN</t>
  </si>
  <si>
    <t>KE158</t>
  </si>
  <si>
    <t>BABY KANGROO</t>
  </si>
  <si>
    <t>KE159</t>
  </si>
  <si>
    <t>PRAIRIE DOG</t>
  </si>
  <si>
    <t>KE160</t>
  </si>
  <si>
    <t>BEAR CUB</t>
  </si>
  <si>
    <t>KE161</t>
  </si>
  <si>
    <t>PLEASE THANK YOU</t>
  </si>
  <si>
    <t>STORYTIME</t>
  </si>
  <si>
    <t>KE162</t>
  </si>
  <si>
    <t>THE WAY HOME</t>
  </si>
  <si>
    <t>CHILLDS PLAY</t>
  </si>
  <si>
    <t>KE163</t>
  </si>
  <si>
    <t>NEW SHOES FOR SCHOOL</t>
  </si>
  <si>
    <t>CLAUDIA DENNY VURNAKES</t>
  </si>
  <si>
    <t>KE164</t>
  </si>
  <si>
    <t>KE165</t>
  </si>
  <si>
    <t>THE CHRISTMAS STORY</t>
  </si>
  <si>
    <t>CUDDLY DUCK</t>
  </si>
  <si>
    <t>KE166</t>
  </si>
  <si>
    <t>SNOW WHITE AND 7 DRAWFS</t>
  </si>
  <si>
    <t>LADY BUG</t>
  </si>
  <si>
    <t>KE167</t>
  </si>
  <si>
    <t>HEY DIDDLE DIDDLE</t>
  </si>
  <si>
    <t>NURSREY RHYMES</t>
  </si>
  <si>
    <t>KE168</t>
  </si>
  <si>
    <t>IF YOU ARE HAPPY AND YOU KNOW IT</t>
  </si>
  <si>
    <t>KE169</t>
  </si>
  <si>
    <t>TEN TINY TICKLES</t>
  </si>
  <si>
    <t>KAREN KATZE</t>
  </si>
  <si>
    <t>KE170</t>
  </si>
  <si>
    <t>ANNIE KUBLER</t>
  </si>
  <si>
    <t>KE171</t>
  </si>
  <si>
    <t>POPPYS PANCAKE DAY</t>
  </si>
  <si>
    <t>SUE GRAVES</t>
  </si>
  <si>
    <t>KE172</t>
  </si>
  <si>
    <t>HELLO BIG HEAD</t>
  </si>
  <si>
    <t>KAREEN TAYLERSON</t>
  </si>
  <si>
    <t>KE173</t>
  </si>
  <si>
    <t>COLLECTIONS</t>
  </si>
  <si>
    <t>HARCOURT</t>
  </si>
  <si>
    <t>KE174</t>
  </si>
  <si>
    <t>UNCLE BRIAN AND THE LION</t>
  </si>
  <si>
    <t>READERS</t>
  </si>
  <si>
    <t>KE175</t>
  </si>
  <si>
    <t>THE GIRAFFE WHO LIKE TO STOOP</t>
  </si>
  <si>
    <t>READER</t>
  </si>
  <si>
    <t>KE176</t>
  </si>
  <si>
    <t>WHERES CHEEP</t>
  </si>
  <si>
    <t>ELSPETH GRAHAM</t>
  </si>
  <si>
    <t>KE177</t>
  </si>
  <si>
    <t>BIG BOOK LITTLE BOOK</t>
  </si>
  <si>
    <t>MAL PEET</t>
  </si>
  <si>
    <t>KE178</t>
  </si>
  <si>
    <t>CRAB GRAB</t>
  </si>
  <si>
    <t>ACHOLASTIC</t>
  </si>
  <si>
    <t>KE179</t>
  </si>
  <si>
    <t>SLOTH SLEUTH</t>
  </si>
  <si>
    <t>KE180</t>
  </si>
  <si>
    <t>SNAIL TRAIL</t>
  </si>
  <si>
    <t>KE181</t>
  </si>
  <si>
    <t>TRY TO FLY</t>
  </si>
  <si>
    <t>KE182</t>
  </si>
  <si>
    <t>WHOSE FOOT IS IT</t>
  </si>
  <si>
    <t>KE183</t>
  </si>
  <si>
    <t>WHALE WATCHING</t>
  </si>
  <si>
    <t>KE184</t>
  </si>
  <si>
    <t>TAPIR TRIP HOME</t>
  </si>
  <si>
    <t>KE185</t>
  </si>
  <si>
    <t>SEAL BEACH</t>
  </si>
  <si>
    <t>KE186</t>
  </si>
  <si>
    <t>SLIP AND SLIDE</t>
  </si>
  <si>
    <t>KE187</t>
  </si>
  <si>
    <t>ARE YOU BLUE</t>
  </si>
  <si>
    <t>KE188</t>
  </si>
  <si>
    <t>MY NAN</t>
  </si>
  <si>
    <t>JILIAN POWELL</t>
  </si>
  <si>
    <t>KE189</t>
  </si>
  <si>
    <t>THE GENIE IN THE BOTTLE</t>
  </si>
  <si>
    <t>KEITH GAINES</t>
  </si>
  <si>
    <t>KE190</t>
  </si>
  <si>
    <t>MONKEY</t>
  </si>
  <si>
    <t>LEXILE</t>
  </si>
  <si>
    <t>KE191</t>
  </si>
  <si>
    <t>TIGS PET</t>
  </si>
  <si>
    <t>PAUL SHIPTON</t>
  </si>
  <si>
    <t>KE192</t>
  </si>
  <si>
    <t>ready set dog</t>
  </si>
  <si>
    <t>stephanie calmenson</t>
  </si>
  <si>
    <t>KE193</t>
  </si>
  <si>
    <t>HANSEL AND GRETEL</t>
  </si>
  <si>
    <t>NATIONAL LITREACY</t>
  </si>
  <si>
    <t>KE194</t>
  </si>
  <si>
    <t>STRINGS THE THING</t>
  </si>
  <si>
    <t>KE195</t>
  </si>
  <si>
    <t>NELLY PAINTS A MONSTER</t>
  </si>
  <si>
    <t>PIPPA GOODHART</t>
  </si>
  <si>
    <t>KE196</t>
  </si>
  <si>
    <t>WHAT IN YOUE LUNCHBOX</t>
  </si>
  <si>
    <t>MAUL PEET</t>
  </si>
  <si>
    <t>KE197</t>
  </si>
  <si>
    <t>DUMBO</t>
  </si>
  <si>
    <t>KE198</t>
  </si>
  <si>
    <t>THWE GINGERBREAD MAN</t>
  </si>
  <si>
    <t>SUNNY BOOKS</t>
  </si>
  <si>
    <t>KE199</t>
  </si>
  <si>
    <t>TALE OF ANIMALS</t>
  </si>
  <si>
    <t>SHAMIYAN</t>
  </si>
  <si>
    <t>KE200</t>
  </si>
  <si>
    <t>THE BIG GAME</t>
  </si>
  <si>
    <t>GILLES TIBO</t>
  </si>
  <si>
    <t>KE201</t>
  </si>
  <si>
    <t>READ TO ME GRANDMA</t>
  </si>
  <si>
    <t>ILF ALI</t>
  </si>
  <si>
    <t>KE202</t>
  </si>
  <si>
    <t>A COLLECTION OF FAIR TALE</t>
  </si>
  <si>
    <t>KE203</t>
  </si>
  <si>
    <t>SILLY STORIES</t>
  </si>
  <si>
    <t>ANDY CHARMAN</t>
  </si>
  <si>
    <t>KE204</t>
  </si>
  <si>
    <t>AUDIO TREASURY</t>
  </si>
  <si>
    <t>DAVE ALLEN</t>
  </si>
  <si>
    <t>KE205</t>
  </si>
  <si>
    <t>FIVE MINUTE FAIRY TALES</t>
  </si>
  <si>
    <t>VAN GOOL</t>
  </si>
  <si>
    <t>KE206</t>
  </si>
  <si>
    <t>BEDTIME STORIES</t>
  </si>
  <si>
    <t>DEBI GLIORIES</t>
  </si>
  <si>
    <t>KE207</t>
  </si>
  <si>
    <t>WINNIE THE POOHS BEDTIME STORIES</t>
  </si>
  <si>
    <t>BRUCE TALKINGTON</t>
  </si>
  <si>
    <t>KE208</t>
  </si>
  <si>
    <t>A PREFECT LITTLE PIGLET</t>
  </si>
  <si>
    <t>RITA BALDUCCI</t>
  </si>
  <si>
    <t>KE209</t>
  </si>
  <si>
    <t>LITTLE WHALE SONGS</t>
  </si>
  <si>
    <t>FRAN EVANS</t>
  </si>
  <si>
    <t>KE210</t>
  </si>
  <si>
    <t>THE BABY DUCK STORIES</t>
  </si>
  <si>
    <t>AMY HEST</t>
  </si>
  <si>
    <t>KE211</t>
  </si>
  <si>
    <t>THE FRIENDSHIP GARDEN</t>
  </si>
  <si>
    <t>SHAAZ</t>
  </si>
  <si>
    <t>KE212</t>
  </si>
  <si>
    <t>SCOOBY DO FOOTBALL FRIGHT</t>
  </si>
  <si>
    <t>GAIL HERMAN</t>
  </si>
  <si>
    <t>KE213</t>
  </si>
  <si>
    <t>NURSERY RHYMES</t>
  </si>
  <si>
    <t>KE214</t>
  </si>
  <si>
    <t>FAIRY TALE</t>
  </si>
  <si>
    <t>ARIB ALI</t>
  </si>
  <si>
    <t>KE215</t>
  </si>
  <si>
    <t>KE216</t>
  </si>
  <si>
    <t>MAGICALLY STORY</t>
  </si>
  <si>
    <t>KE217</t>
  </si>
  <si>
    <t>RUMPELSTILSKIN</t>
  </si>
  <si>
    <t>MACAW</t>
  </si>
  <si>
    <t>KE218</t>
  </si>
  <si>
    <t>A POCKET FOR CORDUROY</t>
  </si>
  <si>
    <t>DON TREEMAN</t>
  </si>
  <si>
    <t>KE219</t>
  </si>
  <si>
    <t>BADY LOVE</t>
  </si>
  <si>
    <t>MICHEAL LAWRENCE</t>
  </si>
  <si>
    <t>KE220</t>
  </si>
  <si>
    <t>LEARN ABOUT TIME</t>
  </si>
  <si>
    <t>KANYE EAST</t>
  </si>
  <si>
    <t>KE221</t>
  </si>
  <si>
    <t>ROBERT TITZER</t>
  </si>
  <si>
    <t>KE222</t>
  </si>
  <si>
    <t>DR SEUSSC ABC</t>
  </si>
  <si>
    <t>MR BROWN</t>
  </si>
  <si>
    <t>KE223</t>
  </si>
  <si>
    <t>THE RESCUERS DOWN UNDER</t>
  </si>
  <si>
    <t>KE224</t>
  </si>
  <si>
    <t>LADY AND THE TRAMP</t>
  </si>
  <si>
    <t>KE225</t>
  </si>
  <si>
    <t>THE MAGIC HORSE</t>
  </si>
  <si>
    <t>MY KID WORLD</t>
  </si>
  <si>
    <t>KE226</t>
  </si>
  <si>
    <t>DISNEY MULAN</t>
  </si>
  <si>
    <t>KE227</t>
  </si>
  <si>
    <t>LILO AND STITECH</t>
  </si>
  <si>
    <t>KE228</t>
  </si>
  <si>
    <t>DALMATIANS</t>
  </si>
  <si>
    <t>KE229</t>
  </si>
  <si>
    <t>DOCTOR WHO</t>
  </si>
  <si>
    <t>JACQUELINE RAYNER</t>
  </si>
  <si>
    <t>KE230</t>
  </si>
  <si>
    <t>HENRY BIG BAND</t>
  </si>
  <si>
    <t>RICHARD TULLOCH</t>
  </si>
  <si>
    <t>KE231</t>
  </si>
  <si>
    <t>THE MOUSE GRATITUDE</t>
  </si>
  <si>
    <t>ASOP FABLES</t>
  </si>
  <si>
    <t>KE232</t>
  </si>
  <si>
    <t>LITTLE KID</t>
  </si>
  <si>
    <t>NATIONAL GEOGRAPHY</t>
  </si>
  <si>
    <t>KE233</t>
  </si>
  <si>
    <t>FLY WITH ME TO NEVER LAND</t>
  </si>
  <si>
    <t>REED CHILDREN BOOK</t>
  </si>
  <si>
    <t>KE234</t>
  </si>
  <si>
    <t>ALL YEAR LONG</t>
  </si>
  <si>
    <t>A A MILION</t>
  </si>
  <si>
    <t>KE235</t>
  </si>
  <si>
    <t>THE THREE BILLY GOATS GRUFF</t>
  </si>
  <si>
    <t>SAM CHILDS</t>
  </si>
  <si>
    <t>KE236</t>
  </si>
  <si>
    <t>CINDRELLA</t>
  </si>
  <si>
    <t>CAMPBELL BOOKS</t>
  </si>
  <si>
    <t>KE237</t>
  </si>
  <si>
    <t>LIFT THE FLAP NOAH</t>
  </si>
  <si>
    <t>JULIET DAVID</t>
  </si>
  <si>
    <t>KE238</t>
  </si>
  <si>
    <t>SIR BEN AND THE MONSTER</t>
  </si>
  <si>
    <t>KE239</t>
  </si>
  <si>
    <t>COWS</t>
  </si>
  <si>
    <t>DEAGOTINI</t>
  </si>
  <si>
    <t>KE240</t>
  </si>
  <si>
    <t>WONDERFUL WORMS</t>
  </si>
  <si>
    <t>ANNETTE SMITH</t>
  </si>
  <si>
    <t>KE241</t>
  </si>
  <si>
    <t>PETER COTTON TAIL AND THE GREAT MITTEN HUNT</t>
  </si>
  <si>
    <t>GOLDEN BOOKS</t>
  </si>
  <si>
    <t>KE242</t>
  </si>
  <si>
    <t>THE ROPE SWING</t>
  </si>
  <si>
    <t>RODERICK HUNT</t>
  </si>
  <si>
    <t>KE243</t>
  </si>
  <si>
    <t>STRANGERS IN EVERYDAY LIFE</t>
  </si>
  <si>
    <t>KE244</t>
  </si>
  <si>
    <t>THE NEW HOUSE</t>
  </si>
  <si>
    <t>KE245</t>
  </si>
  <si>
    <t>NOBODY WANTED TO PLAY</t>
  </si>
  <si>
    <t>KE246</t>
  </si>
  <si>
    <t>PIRATE ADVENTURE</t>
  </si>
  <si>
    <t>KE247</t>
  </si>
  <si>
    <t>THE MAGIC KEY</t>
  </si>
  <si>
    <t>KE248</t>
  </si>
  <si>
    <t>THE LITTLE RECKLESS SPARROW AND ALL ABOUT BIRDS</t>
  </si>
  <si>
    <t>MARSHELL CARVENDISH</t>
  </si>
  <si>
    <t>KE249</t>
  </si>
  <si>
    <t>THE GREEDY CROCODILE AND ALL ABOUT CROCODILE</t>
  </si>
  <si>
    <t>KE250</t>
  </si>
  <si>
    <t>FIREDOG MARTHA</t>
  </si>
  <si>
    <t>KIDS MEAL</t>
  </si>
  <si>
    <t>KE251</t>
  </si>
  <si>
    <t>PRINCESS BEAUTY AND THE BEAST</t>
  </si>
  <si>
    <t>TONY</t>
  </si>
  <si>
    <t>KE252</t>
  </si>
  <si>
    <t>SHELLS</t>
  </si>
  <si>
    <t>JOLLY LEARNING LTD</t>
  </si>
  <si>
    <t>KE253</t>
  </si>
  <si>
    <t>RAIN FOREST</t>
  </si>
  <si>
    <t>KE254</t>
  </si>
  <si>
    <t>CHESSE STARS</t>
  </si>
  <si>
    <t>JOLLY PHONICS</t>
  </si>
  <si>
    <t>KE255</t>
  </si>
  <si>
    <t>OIL</t>
  </si>
  <si>
    <t>KE256</t>
  </si>
  <si>
    <t>LIZARDS</t>
  </si>
  <si>
    <t>KE257</t>
  </si>
  <si>
    <t>KE258</t>
  </si>
  <si>
    <t>BUTTERFLIES AND MOTHS</t>
  </si>
  <si>
    <t>KE259</t>
  </si>
  <si>
    <t>THE STUPID OGRE</t>
  </si>
  <si>
    <t>ROSALIND KERVEN</t>
  </si>
  <si>
    <t>KE260</t>
  </si>
  <si>
    <t>THE FOREST GIANTS</t>
  </si>
  <si>
    <t>KE261</t>
  </si>
  <si>
    <t>KE262</t>
  </si>
  <si>
    <t>BILLY BEETLE</t>
  </si>
  <si>
    <t>KE263</t>
  </si>
  <si>
    <t>ANIMAL AT THE ZOO</t>
  </si>
  <si>
    <t>BROWYN TAINUI</t>
  </si>
  <si>
    <t>KE264</t>
  </si>
  <si>
    <t>CAN I HAVE A PET</t>
  </si>
  <si>
    <t>KE265</t>
  </si>
  <si>
    <t>KE266</t>
  </si>
  <si>
    <t>WARNING LIGHTS IN THE DARK</t>
  </si>
  <si>
    <t>KE267</t>
  </si>
  <si>
    <t>ANIMAL COMMUNICATION</t>
  </si>
  <si>
    <t>KE268</t>
  </si>
  <si>
    <t>CINDERELLA</t>
  </si>
  <si>
    <t>KE269</t>
  </si>
  <si>
    <t>GILBERT THE SUFER DUDE</t>
  </si>
  <si>
    <t>DIANE DE GROAT</t>
  </si>
  <si>
    <t>KE270</t>
  </si>
  <si>
    <t>THE TREASURE CHEST</t>
  </si>
  <si>
    <t>OXFARD</t>
  </si>
  <si>
    <t>KE271</t>
  </si>
  <si>
    <t>LAND OF DINOSAURS</t>
  </si>
  <si>
    <t>KE272</t>
  </si>
  <si>
    <t>THE BROKEN ROOF</t>
  </si>
  <si>
    <t>KE273</t>
  </si>
  <si>
    <t>KE274</t>
  </si>
  <si>
    <t>THE FLYING CARPET</t>
  </si>
  <si>
    <t>KE275</t>
  </si>
  <si>
    <t>A DAY IN LONDON</t>
  </si>
  <si>
    <t>KE276</t>
  </si>
  <si>
    <t>THE RAINBOW MACHINE</t>
  </si>
  <si>
    <t>KE277</t>
  </si>
  <si>
    <t>VIKING ADVANTURE</t>
  </si>
  <si>
    <t>KE278</t>
  </si>
  <si>
    <t>VICTORINE ADVENTURE</t>
  </si>
  <si>
    <t>KE279</t>
  </si>
  <si>
    <t>THE KIDNAPPERS</t>
  </si>
  <si>
    <t>KE280</t>
  </si>
  <si>
    <t>KE281</t>
  </si>
  <si>
    <t>THE LITTER QUEEN</t>
  </si>
  <si>
    <t>KE282</t>
  </si>
  <si>
    <t>KE283</t>
  </si>
  <si>
    <t>THE QUEST</t>
  </si>
  <si>
    <t>KE284</t>
  </si>
  <si>
    <t>SUPER DOG</t>
  </si>
  <si>
    <t>KE285</t>
  </si>
  <si>
    <t>STORM CASTLE</t>
  </si>
  <si>
    <t>KE286</t>
  </si>
  <si>
    <t>GREEN ISLAND</t>
  </si>
  <si>
    <t>KE287</t>
  </si>
  <si>
    <t>FOX IN SOCKS</t>
  </si>
  <si>
    <t>KE288</t>
  </si>
  <si>
    <t>THE CAT IN THE HAT</t>
  </si>
  <si>
    <t>KE289</t>
  </si>
  <si>
    <t>MENTAL MATHS</t>
  </si>
  <si>
    <t>LADYBIRD</t>
  </si>
  <si>
    <t>KE290</t>
  </si>
  <si>
    <t>A CHILD OF A MISER MAN</t>
  </si>
  <si>
    <t>CHILDRENS PUBLICATION</t>
  </si>
  <si>
    <t>KE291</t>
  </si>
  <si>
    <t>SEARCH OF KNOWLEDGE</t>
  </si>
  <si>
    <t>KE292</t>
  </si>
  <si>
    <t>THE CUNNING RABBIT</t>
  </si>
  <si>
    <t>KE293</t>
  </si>
  <si>
    <t>KEY WORDS</t>
  </si>
  <si>
    <t>KE294</t>
  </si>
  <si>
    <t>TO MARKET TO MARKET</t>
  </si>
  <si>
    <t>JUNE MELSER</t>
  </si>
  <si>
    <t>KE295</t>
  </si>
  <si>
    <t>SNOWWHITE AND THE SEVEN DWARFS</t>
  </si>
  <si>
    <t>KE296</t>
  </si>
  <si>
    <t>MS SABA</t>
  </si>
  <si>
    <t>KE297</t>
  </si>
  <si>
    <t>THE KNOW HOW BOOK OF PRINT AND PAINT</t>
  </si>
  <si>
    <t>HEATHER AMERY</t>
  </si>
  <si>
    <t>KE298</t>
  </si>
  <si>
    <t>RESPONSIBILITY</t>
  </si>
  <si>
    <t>KE299</t>
  </si>
  <si>
    <t>TRANSFORMER PRIME</t>
  </si>
  <si>
    <t>KATHERINE TURNER</t>
  </si>
  <si>
    <t>KE300</t>
  </si>
  <si>
    <t>ALGEBRIC THINKING</t>
  </si>
  <si>
    <t>MC GORAHIL</t>
  </si>
  <si>
    <t>KE301</t>
  </si>
  <si>
    <t>THE MAKING OF BRIBAL</t>
  </si>
  <si>
    <t>AKBAR BIRBAL</t>
  </si>
  <si>
    <t>KE302</t>
  </si>
  <si>
    <t>SHAH JAHAN</t>
  </si>
  <si>
    <t>WILCO PICTURE LIBRARY</t>
  </si>
  <si>
    <t>KE303</t>
  </si>
  <si>
    <t>THE FATE OF KRYPTRON</t>
  </si>
  <si>
    <t>DC COMICS</t>
  </si>
  <si>
    <t>KE304</t>
  </si>
  <si>
    <t>THE WOLF AND THE SEVEN LITTLE KIDS</t>
  </si>
  <si>
    <t>MACAW BOOK</t>
  </si>
  <si>
    <t>KE305</t>
  </si>
  <si>
    <t>THE BREMEN TOWN MUSICIANS</t>
  </si>
  <si>
    <t>KE306</t>
  </si>
  <si>
    <t>JACK AND THE BEANS STOCK</t>
  </si>
  <si>
    <t>KE307</t>
  </si>
  <si>
    <t>THE ELVES AND THE SHOE MAKER</t>
  </si>
  <si>
    <t>KE308</t>
  </si>
  <si>
    <t>KE309</t>
  </si>
  <si>
    <t>THE HARE AND THE TORTOISE</t>
  </si>
  <si>
    <t>KE310</t>
  </si>
  <si>
    <t>PINOCCHIO</t>
  </si>
  <si>
    <t>KE311</t>
  </si>
  <si>
    <t>THE MERMAID PRINCESS AND THE OCTOPUS KING</t>
  </si>
  <si>
    <t>SHIRLY BARBAER</t>
  </si>
  <si>
    <t>KE312</t>
  </si>
  <si>
    <t>BRIBAL KHICHDI</t>
  </si>
  <si>
    <t>KE313</t>
  </si>
  <si>
    <t>BRIBAL GOES TO BARMA</t>
  </si>
  <si>
    <t>AKBAR BRIBAL</t>
  </si>
  <si>
    <t>KE314</t>
  </si>
  <si>
    <t>PERAL OF TRUTH</t>
  </si>
  <si>
    <t>KE315</t>
  </si>
  <si>
    <t>WISDOM IN A POT</t>
  </si>
  <si>
    <t>KE316</t>
  </si>
  <si>
    <t>GOLDILOCKS AND THE THREE BEARS</t>
  </si>
  <si>
    <t>KE317</t>
  </si>
  <si>
    <t>ROYAL PARROT</t>
  </si>
  <si>
    <t>KE318</t>
  </si>
  <si>
    <t>A WASHERMANS REVENGER</t>
  </si>
  <si>
    <t>KE319</t>
  </si>
  <si>
    <t>DR BUMBLE BEE</t>
  </si>
  <si>
    <t>BP INDIA</t>
  </si>
  <si>
    <t>KE320</t>
  </si>
  <si>
    <t>ALI BABA AND FORTY THIVES</t>
  </si>
  <si>
    <t>HELLO FRIEND</t>
  </si>
  <si>
    <t>KE321</t>
  </si>
  <si>
    <t>JUSTIN AND THE BULLY</t>
  </si>
  <si>
    <t>TONYS</t>
  </si>
  <si>
    <t>KE322</t>
  </si>
  <si>
    <t>FIFTY ANF THE FOX</t>
  </si>
  <si>
    <t>MARTIN BAYNTON</t>
  </si>
  <si>
    <t>KE323</t>
  </si>
  <si>
    <t>THE OLD SANDMAN</t>
  </si>
  <si>
    <t>JANET RIEHECKY</t>
  </si>
  <si>
    <t>KE324</t>
  </si>
  <si>
    <t>PUSS IN BOOTS</t>
  </si>
  <si>
    <t>DIANNE SUIRE</t>
  </si>
  <si>
    <t>KE325</t>
  </si>
  <si>
    <t>THE UGLY DUCKLING</t>
  </si>
  <si>
    <t>KE326</t>
  </si>
  <si>
    <t>KE327</t>
  </si>
  <si>
    <t>THE BULLY BROTHERS</t>
  </si>
  <si>
    <t>MKE THALER</t>
  </si>
  <si>
    <t>KE328</t>
  </si>
  <si>
    <t>SCOOBY DOBY JUNGLE JEOPRDY</t>
  </si>
  <si>
    <t>CARTOON NETWORK</t>
  </si>
  <si>
    <t>KE329</t>
  </si>
  <si>
    <t>KEEPING WELL</t>
  </si>
  <si>
    <t>CLARIE LEWELLYN</t>
  </si>
  <si>
    <t>KE330</t>
  </si>
  <si>
    <t>WINTERTIME</t>
  </si>
  <si>
    <t>ANN SCHWENIGER</t>
  </si>
  <si>
    <t>KE331</t>
  </si>
  <si>
    <t>LESSSON FROM  MOTHER EARTH</t>
  </si>
  <si>
    <t>ELAINE MCLEOD</t>
  </si>
  <si>
    <t>KE332</t>
  </si>
  <si>
    <t>HOUSE FOR SALE</t>
  </si>
  <si>
    <t>KE333</t>
  </si>
  <si>
    <t>TREETOP TWINS ADVENTURES</t>
  </si>
  <si>
    <t>CRESSIDA COWELL</t>
  </si>
  <si>
    <t>KE334</t>
  </si>
  <si>
    <t>CAPTAIN COOK</t>
  </si>
  <si>
    <t>FRANK HUMPHRIS</t>
  </si>
  <si>
    <t>KE335</t>
  </si>
  <si>
    <t>BEN TEN</t>
  </si>
  <si>
    <t>STERLING PUBLISHERS</t>
  </si>
  <si>
    <t>KE336</t>
  </si>
  <si>
    <t>THOMAS THE TANK ENGINE AND FRIENDS</t>
  </si>
  <si>
    <t>THOMAS AND BERTIE THOMAS</t>
  </si>
  <si>
    <t>KE337</t>
  </si>
  <si>
    <t>THE TAIL OF PETER RABBIT</t>
  </si>
  <si>
    <t>BEATRIX POTTER</t>
  </si>
  <si>
    <t>KE338</t>
  </si>
  <si>
    <t>KE339</t>
  </si>
  <si>
    <t>THE LITTLE LOST HEN</t>
  </si>
  <si>
    <t>GIRD BLYTON</t>
  </si>
  <si>
    <t>KE340</t>
  </si>
  <si>
    <t>SHE RA AND THE SUPRISE PARTY</t>
  </si>
  <si>
    <t>SHE RA</t>
  </si>
  <si>
    <t>KE341</t>
  </si>
  <si>
    <t>KE342</t>
  </si>
  <si>
    <t>THE SEENZING POWER</t>
  </si>
  <si>
    <t>GRID BYLON</t>
  </si>
  <si>
    <t>KE343</t>
  </si>
  <si>
    <t>ANANSE AND THE SKY GODS</t>
  </si>
  <si>
    <t>KE344</t>
  </si>
  <si>
    <t>JUDY HAMILTON</t>
  </si>
  <si>
    <t>KE345</t>
  </si>
  <si>
    <t>THE SLIVER RIVER</t>
  </si>
  <si>
    <t>SHELIA</t>
  </si>
  <si>
    <t>KE346</t>
  </si>
  <si>
    <t>THE SECRET GARDEN</t>
  </si>
  <si>
    <t>KE347</t>
  </si>
  <si>
    <t>MY FIRST YELLOW PICTURE BOOK</t>
  </si>
  <si>
    <t>MECRON</t>
  </si>
  <si>
    <t>KE348</t>
  </si>
  <si>
    <t>KE349</t>
  </si>
  <si>
    <t>I LIKE TO READ A SUMMER HOLIDAY</t>
  </si>
  <si>
    <t>GABA EDUCATION</t>
  </si>
  <si>
    <t>KE350</t>
  </si>
  <si>
    <t>POSTMAN PET GOES TO TOWN</t>
  </si>
  <si>
    <t>HIPPO</t>
  </si>
  <si>
    <t>KE351</t>
  </si>
  <si>
    <t>A TRAP FOR HE MAN</t>
  </si>
  <si>
    <t>KE352</t>
  </si>
  <si>
    <t>POSTMAN PET GOES TO SAILING</t>
  </si>
  <si>
    <t>KE353</t>
  </si>
  <si>
    <t>HEALTH AND WOODLAND BIRD</t>
  </si>
  <si>
    <t>LADY BIRD</t>
  </si>
  <si>
    <t>KE354</t>
  </si>
  <si>
    <t>SHE RA AND THE DARK POOL</t>
  </si>
  <si>
    <t>KE355</t>
  </si>
  <si>
    <t>THE RIDDLER</t>
  </si>
  <si>
    <t>MORGIRES RING</t>
  </si>
  <si>
    <t>KE356</t>
  </si>
  <si>
    <t>THE RIDDLERS RIDDLING TREE</t>
  </si>
  <si>
    <t>ROWAN CILFORD</t>
  </si>
  <si>
    <t>KE357</t>
  </si>
  <si>
    <t>ON THE FARM</t>
  </si>
  <si>
    <t>KE358</t>
  </si>
  <si>
    <t>PETER PAN</t>
  </si>
  <si>
    <t>KE359</t>
  </si>
  <si>
    <t>THE GIFT OF GOD AND OTHER STORIES</t>
  </si>
  <si>
    <t>GRADMAS TALE</t>
  </si>
  <si>
    <t>KE360</t>
  </si>
  <si>
    <t>THUMBELINA</t>
  </si>
  <si>
    <t>WELL LOVED TALES</t>
  </si>
  <si>
    <t>KE361</t>
  </si>
  <si>
    <t>A PET FOR BABAR</t>
  </si>
  <si>
    <t>LESLY YOUNG</t>
  </si>
  <si>
    <t>KE362</t>
  </si>
  <si>
    <t>THE VIKING</t>
  </si>
  <si>
    <t>KE363</t>
  </si>
  <si>
    <t>TWO GREEN EARS</t>
  </si>
  <si>
    <t>KE364</t>
  </si>
  <si>
    <t>CAT UP A TREE PARTY</t>
  </si>
  <si>
    <t>KE365</t>
  </si>
  <si>
    <t>I LIKE TO READ THE ACCIDENT</t>
  </si>
  <si>
    <t>KE366</t>
  </si>
  <si>
    <t>BAD TIME RYHEM</t>
  </si>
  <si>
    <t>KE367</t>
  </si>
  <si>
    <t>KE368</t>
  </si>
  <si>
    <t>KE369</t>
  </si>
  <si>
    <t>KE370</t>
  </si>
  <si>
    <t>THE WILD IN THE WILLOWS</t>
  </si>
  <si>
    <t>KE371</t>
  </si>
  <si>
    <t>THE MAGIC OF PAINT BRUSH</t>
  </si>
  <si>
    <t>KE372</t>
  </si>
  <si>
    <t>SWISS FAMILY ROBINSON</t>
  </si>
  <si>
    <t>KE373</t>
  </si>
  <si>
    <t>THE WIZARD OF OZ</t>
  </si>
  <si>
    <t>KE374</t>
  </si>
  <si>
    <t>KIDNAPPED</t>
  </si>
  <si>
    <t>KE375</t>
  </si>
  <si>
    <t>KE376</t>
  </si>
  <si>
    <t>THE SNOW QUEEN</t>
  </si>
  <si>
    <t>LADYBRID</t>
  </si>
  <si>
    <t>KE377</t>
  </si>
  <si>
    <t>BASIL THE GREAT MOUSE DETECTIVE</t>
  </si>
  <si>
    <t>KE378</t>
  </si>
  <si>
    <t>THE WIND IN THE WILLOWS</t>
  </si>
  <si>
    <t>KE379</t>
  </si>
  <si>
    <t>OLIVER TWIST</t>
  </si>
  <si>
    <t>KE380</t>
  </si>
  <si>
    <t>THE SEA RESCUE</t>
  </si>
  <si>
    <t>WIMPER VILLAGE</t>
  </si>
  <si>
    <t>KE381</t>
  </si>
  <si>
    <t>and little monkey business</t>
  </si>
  <si>
    <t>junie b. jones</t>
  </si>
  <si>
    <t>KE382</t>
  </si>
  <si>
    <t>PUSS IN THE BOOTS</t>
  </si>
  <si>
    <t>KE383</t>
  </si>
  <si>
    <t>THE TINDER BOX</t>
  </si>
  <si>
    <t>KE384</t>
  </si>
  <si>
    <t>JACK AND JILL</t>
  </si>
  <si>
    <t>KE385</t>
  </si>
  <si>
    <t>THE BRAVE LITTLE TAILOR</t>
  </si>
  <si>
    <t>KE386</t>
  </si>
  <si>
    <t>THE FIREBIRD</t>
  </si>
  <si>
    <t>KE387</t>
  </si>
  <si>
    <t>BLENDING SOUNDS</t>
  </si>
  <si>
    <t>PHONICS</t>
  </si>
  <si>
    <t>KE388</t>
  </si>
  <si>
    <t>MOUNTAIN ADVANTURE</t>
  </si>
  <si>
    <t>KE389</t>
  </si>
  <si>
    <t>ALADDIN</t>
  </si>
  <si>
    <t>KE390</t>
  </si>
  <si>
    <t>ALICE IN THE WONDERLAND</t>
  </si>
  <si>
    <t>KE391</t>
  </si>
  <si>
    <t>KE392</t>
  </si>
  <si>
    <t>GERRY THE GIRAFFE</t>
  </si>
  <si>
    <t>KE393</t>
  </si>
  <si>
    <t>KE394</t>
  </si>
  <si>
    <t>THE SORCERERS APPRENTICE</t>
  </si>
  <si>
    <t>KE395</t>
  </si>
  <si>
    <t>THE BUSY DIGGER</t>
  </si>
  <si>
    <t>KE396</t>
  </si>
  <si>
    <t>BAMBI</t>
  </si>
  <si>
    <t>LABYBIRD</t>
  </si>
  <si>
    <t>KE397</t>
  </si>
  <si>
    <t>HOTFOX</t>
  </si>
  <si>
    <t>KE398</t>
  </si>
  <si>
    <t>THE OPEN DOOR TO RADING</t>
  </si>
  <si>
    <t>KE399</t>
  </si>
  <si>
    <t>KE400</t>
  </si>
  <si>
    <t>OLIVER AND COMPANY</t>
  </si>
  <si>
    <t>KE401</t>
  </si>
  <si>
    <t>LITTLE RED TRACTOR</t>
  </si>
  <si>
    <t>KE402</t>
  </si>
  <si>
    <t>THE PIED PIPER OF HAMELIN</t>
  </si>
  <si>
    <t>KE403</t>
  </si>
  <si>
    <t>GRANDAD GETS TO BABY SIT</t>
  </si>
  <si>
    <t>KE404</t>
  </si>
  <si>
    <t>BELLA AND GERTIE</t>
  </si>
  <si>
    <t>KE405</t>
  </si>
  <si>
    <t>A CLOUDY DAY IN SUNNY PATCH</t>
  </si>
  <si>
    <t>DAVID KINK</t>
  </si>
  <si>
    <t>KE406</t>
  </si>
  <si>
    <t>TOM SAWYER</t>
  </si>
  <si>
    <t>KE407</t>
  </si>
  <si>
    <t>DINOSAUR STORIES</t>
  </si>
  <si>
    <t>KE408</t>
  </si>
  <si>
    <t>BOYS AND GIRLS</t>
  </si>
  <si>
    <t>KEYWORDA</t>
  </si>
  <si>
    <t>KE409</t>
  </si>
  <si>
    <t>romeo and juliet</t>
  </si>
  <si>
    <t>KE410</t>
  </si>
  <si>
    <t>HAPPY HOLIDAY</t>
  </si>
  <si>
    <t>KEYWORDS</t>
  </si>
  <si>
    <t>KE411</t>
  </si>
  <si>
    <t>MYSTERY ON THE ISLAND</t>
  </si>
  <si>
    <t>KEYWORD</t>
  </si>
  <si>
    <t>KE412</t>
  </si>
  <si>
    <t>THE CARNIVAL</t>
  </si>
  <si>
    <t>KE413</t>
  </si>
  <si>
    <t>SUNNY DAYS</t>
  </si>
  <si>
    <t>KE414</t>
  </si>
  <si>
    <t>FUN GAMES</t>
  </si>
  <si>
    <t>KE415</t>
  </si>
  <si>
    <t>ADVENTURE ON THE ISLAND</t>
  </si>
  <si>
    <t>KE416</t>
  </si>
  <si>
    <t>PLAY WITH US</t>
  </si>
  <si>
    <t>KE417</t>
  </si>
  <si>
    <t>KE418</t>
  </si>
  <si>
    <t>ALADDIN AND THE MAGIC LAMP</t>
  </si>
  <si>
    <t>BOOK PALACE</t>
  </si>
  <si>
    <t>KE419</t>
  </si>
  <si>
    <t>GULLIVER IN LILLIPUT</t>
  </si>
  <si>
    <t>KE420</t>
  </si>
  <si>
    <t>KE421</t>
  </si>
  <si>
    <t>THE MUSICIANS OF BERMEN</t>
  </si>
  <si>
    <t>KE422</t>
  </si>
  <si>
    <t>THINGS WE LIKE TO DO</t>
  </si>
  <si>
    <t>KE423</t>
  </si>
  <si>
    <t>POCAHONTAS</t>
  </si>
  <si>
    <t>SHREE BOOKS</t>
  </si>
  <si>
    <t>KE424</t>
  </si>
  <si>
    <t>FLORENCE NIGHTINGALE</t>
  </si>
  <si>
    <t>USBORNE</t>
  </si>
  <si>
    <t>KE425</t>
  </si>
  <si>
    <t>ARABIAN NIGHT</t>
  </si>
  <si>
    <t>SHREE MORAL READERS</t>
  </si>
  <si>
    <t>KE426</t>
  </si>
  <si>
    <t>THE NEW STUDENTS COMPAINON</t>
  </si>
  <si>
    <t>SPHLTD</t>
  </si>
  <si>
    <t>KE427</t>
  </si>
  <si>
    <t>ROBIN HOOD</t>
  </si>
  <si>
    <t>KE428</t>
  </si>
  <si>
    <t>KING AND BRAVE</t>
  </si>
  <si>
    <t>A BEKA BOOK</t>
  </si>
  <si>
    <t>KE429</t>
  </si>
  <si>
    <t>I WONDER WHY THE SUN RISES</t>
  </si>
  <si>
    <t>KINGFISSHER</t>
  </si>
  <si>
    <t>KE430</t>
  </si>
  <si>
    <t>EMMAS</t>
  </si>
  <si>
    <t>ORANGE EDUCTION</t>
  </si>
  <si>
    <t>KE431</t>
  </si>
  <si>
    <t>THE ADVENTURES OF PINOCCHIO</t>
  </si>
  <si>
    <t>KE432</t>
  </si>
  <si>
    <t>THE ARABIAN NIGHTS</t>
  </si>
  <si>
    <t>KE433</t>
  </si>
  <si>
    <t>EASY READER</t>
  </si>
  <si>
    <t>KE434</t>
  </si>
  <si>
    <t>TWO HERATS AS ONE</t>
  </si>
  <si>
    <t>KE435</t>
  </si>
  <si>
    <t>ANCIENT GREECE</t>
  </si>
  <si>
    <t>KINGFISHER</t>
  </si>
  <si>
    <t>KE436</t>
  </si>
  <si>
    <t>FLINTSTONES</t>
  </si>
  <si>
    <t>HIEMEN YOUNG BOOK</t>
  </si>
  <si>
    <t>KE437</t>
  </si>
  <si>
    <t>PIRATES</t>
  </si>
  <si>
    <t>FIVE MILES PRESS</t>
  </si>
  <si>
    <t>KE438</t>
  </si>
  <si>
    <t>THE BEST OF MORAL STORIES</t>
  </si>
  <si>
    <t>YOUNG LEANERS</t>
  </si>
  <si>
    <t>KE439</t>
  </si>
  <si>
    <t>A CHRISTMAS CAROL</t>
  </si>
  <si>
    <t>KE440</t>
  </si>
  <si>
    <t>THE ADVENTURES OF MISS PETITFOUR</t>
  </si>
  <si>
    <t>ANNE MICHAELS</t>
  </si>
  <si>
    <t>KE441</t>
  </si>
  <si>
    <t>THE WITCH</t>
  </si>
  <si>
    <t>KE442</t>
  </si>
  <si>
    <t>MY UNCLE OSWALD</t>
  </si>
  <si>
    <t>KE443</t>
  </si>
  <si>
    <t>PAWS OF CHEDDARFACE</t>
  </si>
  <si>
    <t>GERONIMO STILTON</t>
  </si>
  <si>
    <t>KE444</t>
  </si>
  <si>
    <t>STUART LITTLE</t>
  </si>
  <si>
    <t>E B WHITE</t>
  </si>
  <si>
    <t>KE445</t>
  </si>
  <si>
    <t>FRANK BAUM</t>
  </si>
  <si>
    <t>KE446</t>
  </si>
  <si>
    <t>CALS LOG</t>
  </si>
  <si>
    <t>ANTHONY MASTER</t>
  </si>
  <si>
    <t>KE447</t>
  </si>
  <si>
    <t>MATILDA</t>
  </si>
  <si>
    <t>KE448</t>
  </si>
  <si>
    <t>THE BOY</t>
  </si>
  <si>
    <t>KE449</t>
  </si>
  <si>
    <t>JAMES AND THE GIANT PEACH</t>
  </si>
  <si>
    <t>KE450</t>
  </si>
  <si>
    <t>THE BFG</t>
  </si>
  <si>
    <t>KE451</t>
  </si>
  <si>
    <t>CHARLIE AND THE GLASS ELEVATOR</t>
  </si>
  <si>
    <t>KE452</t>
  </si>
  <si>
    <t>KE453</t>
  </si>
  <si>
    <t>THE MISSING GOLDEN TICKET AND OTHER SPLENDIFEROUS SECRETS</t>
  </si>
  <si>
    <t>KE454</t>
  </si>
  <si>
    <t>KE455</t>
  </si>
  <si>
    <t>KE456</t>
  </si>
  <si>
    <t>GEORGES MARVELLOUS MEDICINE</t>
  </si>
  <si>
    <t>KE457</t>
  </si>
  <si>
    <t>KE458</t>
  </si>
  <si>
    <t>CHARLIE AND THE CHOCOLATE FACTORY</t>
  </si>
  <si>
    <t>KE459</t>
  </si>
  <si>
    <t>KE460</t>
  </si>
  <si>
    <t>THE MAGIC FINGER</t>
  </si>
  <si>
    <t>KE461</t>
  </si>
  <si>
    <t>THE GIRAFFE AND THE PELLY AND ME</t>
  </si>
  <si>
    <t>KE462</t>
  </si>
  <si>
    <t>QUIZ BOOK 2</t>
  </si>
  <si>
    <t>KE463</t>
  </si>
  <si>
    <t>KE464</t>
  </si>
  <si>
    <t>FANTASTIC MR FOX</t>
  </si>
  <si>
    <t>KE465</t>
  </si>
  <si>
    <t>THE TWITS</t>
  </si>
  <si>
    <t>KE466</t>
  </si>
  <si>
    <t>DANNY THE CHAMPION OF THE WORLD</t>
  </si>
  <si>
    <t>KE467</t>
  </si>
  <si>
    <t>THE ENORMOUS CROCODILE</t>
  </si>
  <si>
    <t>KE468</t>
  </si>
  <si>
    <t>ALIEN INVADERS HYDRONIX</t>
  </si>
  <si>
    <t>MAX SLIVER</t>
  </si>
  <si>
    <t>KE469</t>
  </si>
  <si>
    <t>ALIEN INVADERS ATOMIC</t>
  </si>
  <si>
    <t>KE470</t>
  </si>
  <si>
    <t>ALIEN INVADERS ROCKHEAD</t>
  </si>
  <si>
    <t>KE471</t>
  </si>
  <si>
    <t>KE472</t>
  </si>
  <si>
    <t>HORRID HENERYS NITS</t>
  </si>
  <si>
    <t>FRANCESCA SIMON</t>
  </si>
  <si>
    <t>KE473</t>
  </si>
  <si>
    <t>THE LOST WORLD</t>
  </si>
  <si>
    <t>AUTHER CONAN DOYLW</t>
  </si>
  <si>
    <t>KE474</t>
  </si>
  <si>
    <t>THE HOUND OF THE BASKERVILLES</t>
  </si>
  <si>
    <t>KE475</t>
  </si>
  <si>
    <t>THE ADVENTURE OF SHERLOCK HOLMES</t>
  </si>
  <si>
    <t>KE476</t>
  </si>
  <si>
    <t>LITTLE WOMEN</t>
  </si>
  <si>
    <t>LOUISA M ALCOTT</t>
  </si>
  <si>
    <t>KE477</t>
  </si>
  <si>
    <t>KNEE HIGH TO A KNIGHT</t>
  </si>
  <si>
    <t>KE478</t>
  </si>
  <si>
    <t>CLIVE KEEPS HIS COOL</t>
  </si>
  <si>
    <t>MICHAELA MORGAN</t>
  </si>
  <si>
    <t>KE479</t>
  </si>
  <si>
    <t>N J DAWOOD</t>
  </si>
  <si>
    <t>KE480</t>
  </si>
  <si>
    <t>THE PHANTOM TOLLBOOTH</t>
  </si>
  <si>
    <t>KE481</t>
  </si>
  <si>
    <t>MOONLIGHT ON THE MAGIC FLUTE</t>
  </si>
  <si>
    <t>MARY POPE OSBORNE</t>
  </si>
  <si>
    <t>KE482</t>
  </si>
  <si>
    <t>DORK DIARIES HOLIDAY HEARTBREAK</t>
  </si>
  <si>
    <t>RACHEL RENEE RUSSELL</t>
  </si>
  <si>
    <t>KE483</t>
  </si>
  <si>
    <t>DORK DIARIES PUPPY LOVE</t>
  </si>
  <si>
    <t>KE484</t>
  </si>
  <si>
    <t>DORK DIARIES HOW TO DORK YOUR DIARY</t>
  </si>
  <si>
    <t>KE485</t>
  </si>
  <si>
    <t>DORK DIARIES FRENEMIES FOREVER</t>
  </si>
  <si>
    <t>KE486</t>
  </si>
  <si>
    <t>DORK DIARIES ONCE UPON A DORK</t>
  </si>
  <si>
    <t>KE487</t>
  </si>
  <si>
    <t>DORK DIARIES OMG</t>
  </si>
  <si>
    <t>KE488</t>
  </si>
  <si>
    <t>BIG SHOT</t>
  </si>
  <si>
    <t>DIARY OF A WIMPY KID</t>
  </si>
  <si>
    <t>KE489</t>
  </si>
  <si>
    <t>THE MELTDOWN</t>
  </si>
  <si>
    <t>KE490</t>
  </si>
  <si>
    <t>DO IT YOURSELF BOOK 1</t>
  </si>
  <si>
    <t>KE491</t>
  </si>
  <si>
    <t>KE492</t>
  </si>
  <si>
    <t>DOG DAYS</t>
  </si>
  <si>
    <t>KE493</t>
  </si>
  <si>
    <t>DIARY OF THE AWESOME FRINDLY KID</t>
  </si>
  <si>
    <t>KE494</t>
  </si>
  <si>
    <t>AWESOME FRIENDLY ADVENTURE</t>
  </si>
  <si>
    <t>ROWLEY JEFFERSON</t>
  </si>
  <si>
    <t>KE495</t>
  </si>
  <si>
    <t>SPOOKY STORIES</t>
  </si>
  <si>
    <t>AWESOME FRIENDLY</t>
  </si>
  <si>
    <t>KE496</t>
  </si>
  <si>
    <t>WRECKING BALL</t>
  </si>
  <si>
    <t>KE497</t>
  </si>
  <si>
    <t>HARD LUCK</t>
  </si>
  <si>
    <t>KE498</t>
  </si>
  <si>
    <t>THE LAST STRAW</t>
  </si>
  <si>
    <t>KE499</t>
  </si>
  <si>
    <t>THE THIRD WHEEL</t>
  </si>
  <si>
    <t>KE500</t>
  </si>
  <si>
    <t>RODRICK RULES</t>
  </si>
  <si>
    <t>KE501</t>
  </si>
  <si>
    <t>THE UGLY TRUTH</t>
  </si>
  <si>
    <t>KE502</t>
  </si>
  <si>
    <t>THE GATEWAY</t>
  </si>
  <si>
    <t>KE503</t>
  </si>
  <si>
    <t>OLD SCHOOL</t>
  </si>
  <si>
    <t>KE504</t>
  </si>
  <si>
    <t>THE LONG HAUL</t>
  </si>
  <si>
    <t>KE505</t>
  </si>
  <si>
    <t>DOUBLE DOWN</t>
  </si>
  <si>
    <t>KE506</t>
  </si>
  <si>
    <t>KE507</t>
  </si>
  <si>
    <t>CABIN FEVER</t>
  </si>
  <si>
    <t>KE508</t>
  </si>
  <si>
    <t>MOVIE DAYS</t>
  </si>
  <si>
    <t>KE509</t>
  </si>
  <si>
    <t>DO IT YOURSELF BOOK 2</t>
  </si>
  <si>
    <t>KE510</t>
  </si>
  <si>
    <t>THE BEST OF SHEIKH CHILLI</t>
  </si>
  <si>
    <t>KE511</t>
  </si>
  <si>
    <t>PONYO</t>
  </si>
  <si>
    <t>HAYAO</t>
  </si>
  <si>
    <t>KE512</t>
  </si>
  <si>
    <t>GOOSEBUMP NIGHT OF THE LIVING DUMMY</t>
  </si>
  <si>
    <t>R L STIME</t>
  </si>
  <si>
    <t>KE513</t>
  </si>
  <si>
    <t>GOOSEBUMP NIGHT OF THE LIVING DUMMY 3</t>
  </si>
  <si>
    <t>KE514</t>
  </si>
  <si>
    <t>MR ICY COLD</t>
  </si>
  <si>
    <t>ENID BLYTON</t>
  </si>
  <si>
    <t>KE515</t>
  </si>
  <si>
    <t>SECOND FORM AT ST CLARES</t>
  </si>
  <si>
    <t>KE516</t>
  </si>
  <si>
    <t>THE CUCKOO IN THE CLOCK</t>
  </si>
  <si>
    <t>KE517</t>
  </si>
  <si>
    <t>THE STRNAGE UMBERLLA AND OTHER STORIES</t>
  </si>
  <si>
    <t>KE518</t>
  </si>
  <si>
    <t>THE LITTLE WHITE RABBIT</t>
  </si>
  <si>
    <t>KE519</t>
  </si>
  <si>
    <t>THE PIG WITH GREEN SPOT</t>
  </si>
  <si>
    <t>KE520</t>
  </si>
  <si>
    <t>THE CAT WITH A FEATHERY TAIL</t>
  </si>
  <si>
    <t>KE521</t>
  </si>
  <si>
    <t>LAST TERM AT MALORY TOWER</t>
  </si>
  <si>
    <t>KE522</t>
  </si>
  <si>
    <t>THE WISHING WELL</t>
  </si>
  <si>
    <t>KE523</t>
  </si>
  <si>
    <t>THE PIG WITH GREEN SPOTS</t>
  </si>
  <si>
    <t>KE524</t>
  </si>
  <si>
    <t>KE525</t>
  </si>
  <si>
    <t>THE MAGIC SNOW BIRD</t>
  </si>
  <si>
    <t>KE526</t>
  </si>
  <si>
    <t>THE MYSTERY OF THE STRANGE MESSAGES</t>
  </si>
  <si>
    <t>KE527</t>
  </si>
  <si>
    <t>THE SECRET SEVEN ON THE TRAIL</t>
  </si>
  <si>
    <t>KE528</t>
  </si>
  <si>
    <t>THREE CHEERS SECRET SEVEN</t>
  </si>
  <si>
    <t>KE529</t>
  </si>
  <si>
    <t>SHOCK FOR THE SECRET SEVEN</t>
  </si>
  <si>
    <t>KE530</t>
  </si>
  <si>
    <t>GOOD OLD SECRET SEVEN</t>
  </si>
  <si>
    <t>KE531</t>
  </si>
  <si>
    <t>WELL DONE SECRET SEVEN</t>
  </si>
  <si>
    <t>KE532</t>
  </si>
  <si>
    <t>PUZZLE FOR THE SECRET SEVEN</t>
  </si>
  <si>
    <t>KE533</t>
  </si>
  <si>
    <t>SECRET SEVEN MYSTERY</t>
  </si>
  <si>
    <t>KE534</t>
  </si>
  <si>
    <t>SECRET SEVEN FIREWORKS</t>
  </si>
  <si>
    <t>KE535</t>
  </si>
  <si>
    <t>SECRET SEVEN WIN THROUGH</t>
  </si>
  <si>
    <t>KE536</t>
  </si>
  <si>
    <t>GODO WORK SECRET SEVEN</t>
  </si>
  <si>
    <t>KE537</t>
  </si>
  <si>
    <t>GO AHEAD SECRET SEVEN</t>
  </si>
  <si>
    <t>KE538</t>
  </si>
  <si>
    <t>THE SECRET SEVEN</t>
  </si>
  <si>
    <t>KE539</t>
  </si>
  <si>
    <t>LOOK OUT SECRET SEVEN</t>
  </si>
  <si>
    <t>KE540</t>
  </si>
  <si>
    <t>THE SECRET SEVEN ADVENTURE</t>
  </si>
  <si>
    <t>KE541</t>
  </si>
  <si>
    <t>FUN FOR THE SECRET SEVEN</t>
  </si>
  <si>
    <t>KE542</t>
  </si>
  <si>
    <t>THE PERFECT PET</t>
  </si>
  <si>
    <t>ROUSSELL PUNTER</t>
  </si>
  <si>
    <t>KE543</t>
  </si>
  <si>
    <t>MRS DIPPY AND HER AMAZING INVENTIONS</t>
  </si>
  <si>
    <t>TONY MITTON</t>
  </si>
  <si>
    <t>KE544</t>
  </si>
  <si>
    <t>BATMAN</t>
  </si>
  <si>
    <t>DC COMIC</t>
  </si>
  <si>
    <t>KE545</t>
  </si>
  <si>
    <t>THE IRON GIANT</t>
  </si>
  <si>
    <t>TED HUGHES</t>
  </si>
  <si>
    <t>KE546</t>
  </si>
  <si>
    <t>JUNIE B JONES LOVES HANDSOME WARREN</t>
  </si>
  <si>
    <t>BARBARA PARK</t>
  </si>
  <si>
    <t>KE547</t>
  </si>
  <si>
    <t>THE PICTURE OF DORIAN GRAY</t>
  </si>
  <si>
    <t>OSCAR WILDE</t>
  </si>
  <si>
    <t>KE548</t>
  </si>
  <si>
    <t>WHO IS AMEILA EARHART</t>
  </si>
  <si>
    <t>KATE BOEHM JEROME</t>
  </si>
  <si>
    <t>KE549</t>
  </si>
  <si>
    <t>TALES FROM THE ARABIAN NIGHT</t>
  </si>
  <si>
    <t>DAVID FOULDS</t>
  </si>
  <si>
    <t>KE550</t>
  </si>
  <si>
    <t>WOMEN IN WHITE</t>
  </si>
  <si>
    <t>WILKIE COLLINS</t>
  </si>
  <si>
    <t>KE551</t>
  </si>
  <si>
    <t>THE MAYOR OF CASTERBRIDGE</t>
  </si>
  <si>
    <t>THOMAS HARDY</t>
  </si>
  <si>
    <t>KE552</t>
  </si>
  <si>
    <t>KING SOLOMON MINE</t>
  </si>
  <si>
    <t>H RIDER HAGGARD</t>
  </si>
  <si>
    <t>KE553</t>
  </si>
  <si>
    <t>JOURNEY TO THE CENTER OF THE EARTH</t>
  </si>
  <si>
    <t>KE554</t>
  </si>
  <si>
    <t>KIDDNAPPED</t>
  </si>
  <si>
    <t>KE555</t>
  </si>
  <si>
    <t>KE556</t>
  </si>
  <si>
    <t>JUST SO STORIES</t>
  </si>
  <si>
    <t>RUDYARD KIPLING</t>
  </si>
  <si>
    <t>KE557</t>
  </si>
  <si>
    <t>FURTHER ADVNETURE OF SHERLOCK HOLMES</t>
  </si>
  <si>
    <t>SIR ARTHUR CONAN DOYLE</t>
  </si>
  <si>
    <t>KE558</t>
  </si>
  <si>
    <t>KE559</t>
  </si>
  <si>
    <t>THE CANTERVILLA GHOST AND OTHER STORIES</t>
  </si>
  <si>
    <t>KE560</t>
  </si>
  <si>
    <t>THE ADVENTURE OF TOM SAWYER</t>
  </si>
  <si>
    <t>MARK TWAIN</t>
  </si>
  <si>
    <t>KE561</t>
  </si>
  <si>
    <t>GULLIVERS TRAVEL</t>
  </si>
  <si>
    <t>JONATHAN SWIFT</t>
  </si>
  <si>
    <t>KE562</t>
  </si>
  <si>
    <t>KE563</t>
  </si>
  <si>
    <t>WILL SOLVE IT AND THE DEADLY GLADIATORS</t>
  </si>
  <si>
    <t>ZED STROM</t>
  </si>
  <si>
    <t>KE564</t>
  </si>
  <si>
    <t>WILL SOLVE IT AND THE CANNIBAL CAVEMEN</t>
  </si>
  <si>
    <t>KE565</t>
  </si>
  <si>
    <t>SCOOBY DO HAUNTED HOUSE</t>
  </si>
  <si>
    <t>JAMES GELSEY</t>
  </si>
  <si>
    <t>KE566</t>
  </si>
  <si>
    <t>HANNAH MONTANA</t>
  </si>
  <si>
    <t>KE567</t>
  </si>
  <si>
    <t>SPACE EXPLORER</t>
  </si>
  <si>
    <t>KE568</t>
  </si>
  <si>
    <t>EVEN STEVEN</t>
  </si>
  <si>
    <t>JOHN GILSTRAP</t>
  </si>
  <si>
    <t>KE569</t>
  </si>
  <si>
    <t>GREAT EXPECTIONS</t>
  </si>
  <si>
    <t>KE570</t>
  </si>
  <si>
    <t>TOLLBOOTH</t>
  </si>
  <si>
    <t>KE571</t>
  </si>
  <si>
    <t>BEN TEN WAR OF THE WORLD</t>
  </si>
  <si>
    <t>KE572</t>
  </si>
  <si>
    <t>WIDE RANGE READER GREEN BOOK FIVE</t>
  </si>
  <si>
    <t>O AND B</t>
  </si>
  <si>
    <t>KE573</t>
  </si>
  <si>
    <t>CHEAT</t>
  </si>
  <si>
    <t>JUDY WAITE</t>
  </si>
  <si>
    <t>KE574</t>
  </si>
  <si>
    <t>GOOSEBUMP HORRORLAND WELCOME TO CAMP SLITHER</t>
  </si>
  <si>
    <t>R L STINE</t>
  </si>
  <si>
    <t>KE575</t>
  </si>
  <si>
    <t>GOOSEBUMP HORRORLAND MY FRIENDS CALL ME MONSTER</t>
  </si>
  <si>
    <t>KE576</t>
  </si>
  <si>
    <t>THE FLOPPERTY BIRD</t>
  </si>
  <si>
    <t>KE577</t>
  </si>
  <si>
    <t>THE BRAVE LITTLE PUPPY</t>
  </si>
  <si>
    <t>KE578</t>
  </si>
  <si>
    <t>THE TALE OF TOYLAND</t>
  </si>
  <si>
    <t>KE579</t>
  </si>
  <si>
    <t>HILARIOUSLY HORRID JOKE BOOK</t>
  </si>
  <si>
    <t>HORRID HENRY</t>
  </si>
  <si>
    <t>KE580</t>
  </si>
  <si>
    <t>CHIRSTMAS CRACKER</t>
  </si>
  <si>
    <t>KE581</t>
  </si>
  <si>
    <t>THE BRAVE TOY SOLDIER</t>
  </si>
  <si>
    <t>KE582</t>
  </si>
  <si>
    <t>KE583</t>
  </si>
  <si>
    <t>WIDE RANGE READER BLUE BOOK 5</t>
  </si>
  <si>
    <t>SUNRISE PUBLICATIONS</t>
  </si>
  <si>
    <t>KE584</t>
  </si>
  <si>
    <t>KE585</t>
  </si>
  <si>
    <t>SHAKESPEARE TRAGEDIES</t>
  </si>
  <si>
    <t>KE586</t>
  </si>
  <si>
    <t>SHAKESPEARE ALIVE BOOK 2</t>
  </si>
  <si>
    <t>BRANDON BUXTON</t>
  </si>
  <si>
    <t>KE587</t>
  </si>
  <si>
    <t>SHAKESPEARE ALIVE BOOK 1</t>
  </si>
  <si>
    <t>KE588</t>
  </si>
  <si>
    <t>THE MUM MINDER</t>
  </si>
  <si>
    <t>JACUELINE WILSON</t>
  </si>
  <si>
    <t>KE589</t>
  </si>
  <si>
    <t>CHILDERN BEHAVING BADLY</t>
  </si>
  <si>
    <t>MARGARET DIXON</t>
  </si>
  <si>
    <t>KE590</t>
  </si>
  <si>
    <t>MY BODY</t>
  </si>
  <si>
    <t>FUTURE ACE PUBLISHING</t>
  </si>
  <si>
    <t>KE591</t>
  </si>
  <si>
    <t>KE592</t>
  </si>
  <si>
    <t>Diary of the Wimpy Ked The Getaway</t>
  </si>
  <si>
    <t>Jeff  Kinney</t>
  </si>
  <si>
    <t>KE593</t>
  </si>
  <si>
    <t>The Treasure Chest</t>
  </si>
  <si>
    <t>KE594</t>
  </si>
  <si>
    <t>The Swiss Family Robinson</t>
  </si>
  <si>
    <t>john david</t>
  </si>
  <si>
    <t>KE595</t>
  </si>
  <si>
    <t>Non sense Verse</t>
  </si>
  <si>
    <t>KE597</t>
  </si>
  <si>
    <t>Little Women</t>
  </si>
  <si>
    <t>Joan collin</t>
  </si>
  <si>
    <t>KE598</t>
  </si>
  <si>
    <t>Much Ado about nothing</t>
  </si>
  <si>
    <t>KE599</t>
  </si>
  <si>
    <t>big bear's party</t>
  </si>
  <si>
    <t>KE600</t>
  </si>
  <si>
    <t>The importance of Charles Dickens</t>
  </si>
  <si>
    <t>Eleanor H. Ayer</t>
  </si>
  <si>
    <t>KE601</t>
  </si>
  <si>
    <t>A helping of Horrid Henry</t>
  </si>
  <si>
    <t>KE602</t>
  </si>
  <si>
    <t>The Brave little puppy</t>
  </si>
  <si>
    <t>Grid Blyton</t>
  </si>
  <si>
    <t>KE603</t>
  </si>
  <si>
    <t>The secret Seven Part 3</t>
  </si>
  <si>
    <t>KE604</t>
  </si>
  <si>
    <t>Fantastic Mr. Fox</t>
  </si>
  <si>
    <t>KE605</t>
  </si>
  <si>
    <t>The very Peculiar Cow</t>
  </si>
  <si>
    <t>KE606</t>
  </si>
  <si>
    <t>Hedgerow Tales</t>
  </si>
  <si>
    <t>KE607</t>
  </si>
  <si>
    <t>Merry Mister Meddle</t>
  </si>
  <si>
    <t>KE608</t>
  </si>
  <si>
    <t>The bed and Breakfast Star</t>
  </si>
  <si>
    <t>KE609</t>
  </si>
  <si>
    <t>Prince Ahmed = The fairy Pari Banou</t>
  </si>
  <si>
    <t>Indiana Publishing House</t>
  </si>
  <si>
    <t>KE610</t>
  </si>
  <si>
    <t>Pride and Joy The Event Horse</t>
  </si>
  <si>
    <t>Pipppa Funnel</t>
  </si>
  <si>
    <t>KE611</t>
  </si>
  <si>
    <t>nature's Roundabout - An Introduction to Ecology</t>
  </si>
  <si>
    <t>KE612</t>
  </si>
  <si>
    <t>imagination hound bee</t>
  </si>
  <si>
    <t>KE613</t>
  </si>
  <si>
    <t>quantities how many hippos</t>
  </si>
  <si>
    <t>KE614</t>
  </si>
  <si>
    <t>reading purple parrot eating carrots</t>
  </si>
  <si>
    <t>KE615</t>
  </si>
  <si>
    <t>The Wreck of Zanzibar</t>
  </si>
  <si>
    <t>Michael Morpurgo</t>
  </si>
  <si>
    <t>KE616</t>
  </si>
  <si>
    <t>time roberto's magical clock</t>
  </si>
  <si>
    <t>KE617</t>
  </si>
  <si>
    <t>A mystery for you and the tiger team</t>
  </si>
  <si>
    <t>Thomas Berzina</t>
  </si>
  <si>
    <t>KE618</t>
  </si>
  <si>
    <t>animals guess who?</t>
  </si>
  <si>
    <t>KE619</t>
  </si>
  <si>
    <t>morals tale of a stormy days</t>
  </si>
  <si>
    <t>KE620</t>
  </si>
  <si>
    <t>visual perseption mr bogle's peculer day</t>
  </si>
  <si>
    <t>KE621</t>
  </si>
  <si>
    <t>colors balderdash the brilient</t>
  </si>
  <si>
    <t>KE622</t>
  </si>
  <si>
    <t>The naughtiest Girl marches on</t>
  </si>
  <si>
    <t>Anne digby</t>
  </si>
  <si>
    <t>KE623</t>
  </si>
  <si>
    <t>The Winnie the Pooh Collection</t>
  </si>
  <si>
    <t>A. A. Milne</t>
  </si>
  <si>
    <t>KE624</t>
  </si>
  <si>
    <t>life our bodies</t>
  </si>
  <si>
    <t>KE625</t>
  </si>
  <si>
    <t>What Katy Did</t>
  </si>
  <si>
    <t>Susan Coolidge</t>
  </si>
  <si>
    <t>KE626</t>
  </si>
  <si>
    <t>life animal friends</t>
  </si>
  <si>
    <t>KE627</t>
  </si>
  <si>
    <t>life in the water</t>
  </si>
  <si>
    <t>KE628</t>
  </si>
  <si>
    <t>The Odyssey</t>
  </si>
  <si>
    <t>KE629</t>
  </si>
  <si>
    <t>life insect world</t>
  </si>
  <si>
    <t>KE630</t>
  </si>
  <si>
    <t>Oliver's high Flying Adventure</t>
  </si>
  <si>
    <t>Michael mcbrien</t>
  </si>
  <si>
    <t>KE631</t>
  </si>
  <si>
    <t>life wild animals</t>
  </si>
  <si>
    <t>KE632</t>
  </si>
  <si>
    <t>life animals in actions</t>
  </si>
  <si>
    <t>KE633</t>
  </si>
  <si>
    <t>nature</t>
  </si>
  <si>
    <t>KE634</t>
  </si>
  <si>
    <t>nature sky and earth</t>
  </si>
  <si>
    <t>KE635</t>
  </si>
  <si>
    <t>nature flowers and tree</t>
  </si>
  <si>
    <t>KE636</t>
  </si>
  <si>
    <t>nature dinosaurs</t>
  </si>
  <si>
    <t>KE637</t>
  </si>
  <si>
    <t>nature geography and maps</t>
  </si>
  <si>
    <t>KE638</t>
  </si>
  <si>
    <t>nature ecology and envrioment</t>
  </si>
  <si>
    <t>KE639</t>
  </si>
  <si>
    <t>science things around us</t>
  </si>
  <si>
    <t>educational technology</t>
  </si>
  <si>
    <t>KE640</t>
  </si>
  <si>
    <t>Billionaire Boy</t>
  </si>
  <si>
    <t>David Walliams</t>
  </si>
  <si>
    <t>KE641</t>
  </si>
  <si>
    <t>science wheels and wings</t>
  </si>
  <si>
    <t>KE642</t>
  </si>
  <si>
    <t>science inventions and discoveries</t>
  </si>
  <si>
    <t>KE643</t>
  </si>
  <si>
    <t>science how things work</t>
  </si>
  <si>
    <t>KE644</t>
  </si>
  <si>
    <t>Goddess Girls - Athena the Wise</t>
  </si>
  <si>
    <t>JOAN HOLUB</t>
  </si>
  <si>
    <t>KE645</t>
  </si>
  <si>
    <t>science startup</t>
  </si>
  <si>
    <t>KE646</t>
  </si>
  <si>
    <t>The Enormous Crocodile</t>
  </si>
  <si>
    <t>KE647</t>
  </si>
  <si>
    <t>science simple experiments</t>
  </si>
  <si>
    <t>KE648</t>
  </si>
  <si>
    <t>The Magic Finger</t>
  </si>
  <si>
    <t>KE649</t>
  </si>
  <si>
    <t>George's Marvellous Medicine</t>
  </si>
  <si>
    <t>KE650</t>
  </si>
  <si>
    <t>obedience the naughty mole</t>
  </si>
  <si>
    <t>KE651</t>
  </si>
  <si>
    <t>Horrid Henry</t>
  </si>
  <si>
    <t>KE652</t>
  </si>
  <si>
    <t>being kind pippo learns lesson</t>
  </si>
  <si>
    <t>KE653</t>
  </si>
  <si>
    <t>being greatful the land of toys</t>
  </si>
  <si>
    <t>KE654</t>
  </si>
  <si>
    <t>horrid Henry - Tricks the Tooth Fairy</t>
  </si>
  <si>
    <t>KE655</t>
  </si>
  <si>
    <t>Horrid Henry and the Zombie Vampire</t>
  </si>
  <si>
    <t>KE656</t>
  </si>
  <si>
    <t>being different the dragon who couldn't breathe fire</t>
  </si>
  <si>
    <t>KE657</t>
  </si>
  <si>
    <t>Horrid Henry - Joke Book</t>
  </si>
  <si>
    <t>KE658</t>
  </si>
  <si>
    <t>self exceptence a new quote of leeves</t>
  </si>
  <si>
    <t>KE659</t>
  </si>
  <si>
    <t>Horrid Henry  and the Mega-Mean time machine</t>
  </si>
  <si>
    <t>KE660</t>
  </si>
  <si>
    <t>friendship the grumpy dragon</t>
  </si>
  <si>
    <t>KE661</t>
  </si>
  <si>
    <t>giving who took my strawberries</t>
  </si>
  <si>
    <t>KE662</t>
  </si>
  <si>
    <t>Horrid Henry Dinosaurs</t>
  </si>
  <si>
    <t>KE663</t>
  </si>
  <si>
    <t>Horrid Henry Rocks</t>
  </si>
  <si>
    <t>KE664</t>
  </si>
  <si>
    <t>english talking about the past</t>
  </si>
  <si>
    <t>KE665</t>
  </si>
  <si>
    <t>Horrid Henry Monster Movie</t>
  </si>
  <si>
    <t>KE666</t>
  </si>
  <si>
    <t>maths lets do multiplication</t>
  </si>
  <si>
    <t>KE667</t>
  </si>
  <si>
    <t>maths let measure things</t>
  </si>
  <si>
    <t>KE668</t>
  </si>
  <si>
    <t>maths large numbers (100-1000)</t>
  </si>
  <si>
    <t>KE669</t>
  </si>
  <si>
    <t>maths what are numbers (6-99)</t>
  </si>
  <si>
    <t>KE670</t>
  </si>
  <si>
    <t>Horrid Henry Author Visit</t>
  </si>
  <si>
    <t>KE671</t>
  </si>
  <si>
    <t>maths carrying up and carrying down</t>
  </si>
  <si>
    <t>KE672</t>
  </si>
  <si>
    <t>Horrid Henry's Bugs</t>
  </si>
  <si>
    <t>KE673</t>
  </si>
  <si>
    <t>Horrid henry's Purple Hand Gang Joke Book</t>
  </si>
  <si>
    <t>KE674</t>
  </si>
  <si>
    <t>let start</t>
  </si>
  <si>
    <t>KE675</t>
  </si>
  <si>
    <t>getting to know you</t>
  </si>
  <si>
    <t>KE676</t>
  </si>
  <si>
    <t>let move it</t>
  </si>
  <si>
    <t>KE677</t>
  </si>
  <si>
    <t>fun with time</t>
  </si>
  <si>
    <t>KE678</t>
  </si>
  <si>
    <t>around the world</t>
  </si>
  <si>
    <t>KE679</t>
  </si>
  <si>
    <t>more fun with time</t>
  </si>
  <si>
    <t>KE680</t>
  </si>
  <si>
    <t>the lost zone</t>
  </si>
  <si>
    <t>KE681</t>
  </si>
  <si>
    <t>al labout animals</t>
  </si>
  <si>
    <t>KE682</t>
  </si>
  <si>
    <t>tomorrow</t>
  </si>
  <si>
    <t>KE683</t>
  </si>
  <si>
    <t>persistence in search of missing life</t>
  </si>
  <si>
    <t>KE684</t>
  </si>
  <si>
    <t>appreciating nature saving the old apple tree</t>
  </si>
  <si>
    <t>KE685</t>
  </si>
  <si>
    <t>helping others the heart of winter</t>
  </si>
  <si>
    <t>KE686</t>
  </si>
  <si>
    <t>genrosity big bear's cake</t>
  </si>
  <si>
    <t>KE687</t>
  </si>
  <si>
    <t>taking responsibility shy red learns to sings</t>
  </si>
  <si>
    <t>KE688</t>
  </si>
  <si>
    <t>honesty the dragon's lantern</t>
  </si>
  <si>
    <t>KE689</t>
  </si>
  <si>
    <t>A Proud Horse</t>
  </si>
  <si>
    <t>CHILDERN PUBLICATION</t>
  </si>
  <si>
    <t>KE690</t>
  </si>
  <si>
    <t>snezing power</t>
  </si>
  <si>
    <t>KE691</t>
  </si>
  <si>
    <t>Kate and the crocodile</t>
  </si>
  <si>
    <t>William Murray</t>
  </si>
  <si>
    <t>KE692</t>
  </si>
  <si>
    <t>the cunning rabbit</t>
  </si>
  <si>
    <t>KE693</t>
  </si>
  <si>
    <t>The Lucky Prince and Other Stories</t>
  </si>
  <si>
    <t>Sterling Press Private LTD</t>
  </si>
  <si>
    <t>KE694</t>
  </si>
  <si>
    <t>My treasury of fairy Tales</t>
  </si>
  <si>
    <t>KE695</t>
  </si>
  <si>
    <t>new way readers</t>
  </si>
  <si>
    <t>pan pacific publications</t>
  </si>
  <si>
    <t>KE696</t>
  </si>
  <si>
    <t>Family Story Collection</t>
  </si>
  <si>
    <t>KE697</t>
  </si>
  <si>
    <t>Marjorie's Ring</t>
  </si>
  <si>
    <t>Shirley Isherwood</t>
  </si>
  <si>
    <t>KE698</t>
  </si>
  <si>
    <t>the treasure chest</t>
  </si>
  <si>
    <t>KE699</t>
  </si>
  <si>
    <t>Phonics is fun</t>
  </si>
  <si>
    <t>Book bro</t>
  </si>
  <si>
    <t>KE700</t>
  </si>
  <si>
    <t>Snow White And Seven Dwarfs</t>
  </si>
  <si>
    <t>Junior Book Club</t>
  </si>
  <si>
    <t>KE701</t>
  </si>
  <si>
    <t>who will be the next king of jungle</t>
  </si>
  <si>
    <t>nisar sheraly</t>
  </si>
  <si>
    <t>KE702</t>
  </si>
  <si>
    <t>Beauty And The Beast</t>
  </si>
  <si>
    <t>KE703</t>
  </si>
  <si>
    <t>The Cat in the hat comes back</t>
  </si>
  <si>
    <t>Dr. Seuss</t>
  </si>
  <si>
    <t>KE704</t>
  </si>
  <si>
    <t>pinocchio</t>
  </si>
  <si>
    <t>carlos busquets</t>
  </si>
  <si>
    <t>KE705</t>
  </si>
  <si>
    <t>THe Elves And The Shoesmaker</t>
  </si>
  <si>
    <t>KE706</t>
  </si>
  <si>
    <t>oxford reading circle</t>
  </si>
  <si>
    <t>KE707</t>
  </si>
  <si>
    <t>The Lorax</t>
  </si>
  <si>
    <t>KE708</t>
  </si>
  <si>
    <t>Happy Christmas Honey #4</t>
  </si>
  <si>
    <t>Laura Godwin</t>
  </si>
  <si>
    <t>KE709</t>
  </si>
  <si>
    <t>the jungle book</t>
  </si>
  <si>
    <t>KE710</t>
  </si>
  <si>
    <t>Assistant Professor Toad</t>
  </si>
  <si>
    <t>Phile Kettle</t>
  </si>
  <si>
    <t>KE711</t>
  </si>
  <si>
    <t>Five Little Frog</t>
  </si>
  <si>
    <t>The City School</t>
  </si>
  <si>
    <t>KE712</t>
  </si>
  <si>
    <t>Radio News</t>
  </si>
  <si>
    <t>KE713</t>
  </si>
  <si>
    <t>KE714</t>
  </si>
  <si>
    <t>Going Going Gone!</t>
  </si>
  <si>
    <t>KE715</t>
  </si>
  <si>
    <t>Crash Bang Zoom</t>
  </si>
  <si>
    <t>KE716</t>
  </si>
  <si>
    <t>Tooth Fairy</t>
  </si>
  <si>
    <t>KE717</t>
  </si>
  <si>
    <t>No Laughing Matter</t>
  </si>
  <si>
    <t>KE718</t>
  </si>
  <si>
    <t>Daddy The Chef</t>
  </si>
  <si>
    <t>KE719</t>
  </si>
  <si>
    <t>Rock Ball</t>
  </si>
  <si>
    <t>KE720</t>
  </si>
  <si>
    <t>Copycat Monkey</t>
  </si>
  <si>
    <t>KE721</t>
  </si>
  <si>
    <t>The Birthday Surprise</t>
  </si>
  <si>
    <t>KE722</t>
  </si>
  <si>
    <t>The Election</t>
  </si>
  <si>
    <t>KE723</t>
  </si>
  <si>
    <t>Candy Floss</t>
  </si>
  <si>
    <t>KE724</t>
  </si>
  <si>
    <t>Professor Dribble</t>
  </si>
  <si>
    <t>KE725</t>
  </si>
  <si>
    <t>Popcorn</t>
  </si>
  <si>
    <t>KE726</t>
  </si>
  <si>
    <t>Having a Ball</t>
  </si>
  <si>
    <t>KE727</t>
  </si>
  <si>
    <t>Kitty The Cat</t>
  </si>
  <si>
    <t>KE728</t>
  </si>
  <si>
    <t>Mimi the Selfish Kitten</t>
  </si>
  <si>
    <t>KE729</t>
  </si>
  <si>
    <t>Bubbles</t>
  </si>
  <si>
    <t>KE730</t>
  </si>
  <si>
    <t>the little red hen</t>
  </si>
  <si>
    <t>brijbasi art press limited</t>
  </si>
  <si>
    <t>KE731</t>
  </si>
  <si>
    <t>How to Write Stories</t>
  </si>
  <si>
    <t>KE732</t>
  </si>
  <si>
    <t>The Secret Room</t>
  </si>
  <si>
    <t>KE733</t>
  </si>
  <si>
    <t>How to Write Poems</t>
  </si>
  <si>
    <t>KE734</t>
  </si>
  <si>
    <t>Fun At The Beach</t>
  </si>
  <si>
    <t>KE735</t>
  </si>
  <si>
    <t>tales of a fourth grade nothing</t>
  </si>
  <si>
    <t>KE736</t>
  </si>
  <si>
    <t>Bedtime Stories</t>
  </si>
  <si>
    <t>Progressive International pvt LTD</t>
  </si>
  <si>
    <t>KE737</t>
  </si>
  <si>
    <t>By the Stream</t>
  </si>
  <si>
    <t>KE738</t>
  </si>
  <si>
    <t>The Pancake</t>
  </si>
  <si>
    <t>KE739</t>
  </si>
  <si>
    <t>Toys to the Rescue</t>
  </si>
  <si>
    <t>KE740</t>
  </si>
  <si>
    <t>The Dream</t>
  </si>
  <si>
    <t>KE741</t>
  </si>
  <si>
    <t>The Haircut</t>
  </si>
  <si>
    <t>KE742</t>
  </si>
  <si>
    <t>first words</t>
  </si>
  <si>
    <t>young learners</t>
  </si>
  <si>
    <t>KE743</t>
  </si>
  <si>
    <t>Complete English</t>
  </si>
  <si>
    <t>E.G Thrope</t>
  </si>
  <si>
    <t>KE744</t>
  </si>
  <si>
    <t>Red Planet</t>
  </si>
  <si>
    <t>KE745</t>
  </si>
  <si>
    <t>coco</t>
  </si>
  <si>
    <t>KE746</t>
  </si>
  <si>
    <t>Go Away Floppy</t>
  </si>
  <si>
    <t>KE747</t>
  </si>
  <si>
    <t>The Flying Carpet</t>
  </si>
  <si>
    <t>KE748</t>
  </si>
  <si>
    <t>Jolly Dictionary</t>
  </si>
  <si>
    <t>Sara Wernham</t>
  </si>
  <si>
    <t>KE749</t>
  </si>
  <si>
    <t>Survival Adventure</t>
  </si>
  <si>
    <t>KE750</t>
  </si>
  <si>
    <t>thumbelina</t>
  </si>
  <si>
    <t>KE751</t>
  </si>
  <si>
    <t>in my tree</t>
  </si>
  <si>
    <t>sara gillingham</t>
  </si>
  <si>
    <t>KE752</t>
  </si>
  <si>
    <t>The Outing</t>
  </si>
  <si>
    <t>KE753</t>
  </si>
  <si>
    <t>Kipper and the Giant</t>
  </si>
  <si>
    <t>KE754</t>
  </si>
  <si>
    <t>Victorian Adventure</t>
  </si>
  <si>
    <t>KE755</t>
  </si>
  <si>
    <t>Popular Bear past Bedtime</t>
  </si>
  <si>
    <t>Mary Pope Osberne</t>
  </si>
  <si>
    <t>KE756</t>
  </si>
  <si>
    <t>The Robot Bop</t>
  </si>
  <si>
    <t>Lucy Goerge</t>
  </si>
  <si>
    <t>KE757</t>
  </si>
  <si>
    <t>Walking On Water</t>
  </si>
  <si>
    <t>claire Saxby</t>
  </si>
  <si>
    <t>KE758</t>
  </si>
  <si>
    <t>Times Up Tim</t>
  </si>
  <si>
    <t>Stella Tarakson</t>
  </si>
  <si>
    <t>KE759</t>
  </si>
  <si>
    <t>Romeo And Juliet</t>
  </si>
  <si>
    <t>Mr. William</t>
  </si>
  <si>
    <t>KE760</t>
  </si>
  <si>
    <t>BRAIN GAMES FOR CLEVER KIDS</t>
  </si>
  <si>
    <t>PLAYMORE INC</t>
  </si>
  <si>
    <t>KE761</t>
  </si>
  <si>
    <t>megan mcdonald</t>
  </si>
  <si>
    <t>peter H reynold</t>
  </si>
  <si>
    <t>KE762</t>
  </si>
  <si>
    <t>Fruits of Learning</t>
  </si>
  <si>
    <t>gogi books</t>
  </si>
  <si>
    <t>KE763</t>
  </si>
  <si>
    <t>40 islamic bedtime stories</t>
  </si>
  <si>
    <t>Paramount books</t>
  </si>
  <si>
    <t>KE764</t>
  </si>
  <si>
    <t>365 rhymes</t>
  </si>
  <si>
    <t>KE765</t>
  </si>
  <si>
    <t>the sneetchers and other stories</t>
  </si>
  <si>
    <t>KE766</t>
  </si>
  <si>
    <t>Villains</t>
  </si>
  <si>
    <t>terry deary</t>
  </si>
  <si>
    <t>KE767</t>
  </si>
  <si>
    <t>KE768</t>
  </si>
  <si>
    <t>the world biggest bogey</t>
  </si>
  <si>
    <t>Ke769</t>
  </si>
  <si>
    <t>KE770</t>
  </si>
  <si>
    <t>ramona Forever</t>
  </si>
  <si>
    <t>beverly cleary</t>
  </si>
  <si>
    <t>KE771</t>
  </si>
  <si>
    <t>Buckets and Spades</t>
  </si>
  <si>
    <t>Topsy+tim</t>
  </si>
  <si>
    <t>KE772</t>
  </si>
  <si>
    <t>Dennis the Menace</t>
  </si>
  <si>
    <t>KE773</t>
  </si>
  <si>
    <t>KE774</t>
  </si>
  <si>
    <t>Zues sort it out</t>
  </si>
  <si>
    <t>John Dougherty</t>
  </si>
  <si>
    <t>KE775</t>
  </si>
  <si>
    <t>First Words</t>
  </si>
  <si>
    <t>KE776</t>
  </si>
  <si>
    <t>Barbie in the mermaid tale</t>
  </si>
  <si>
    <t>mary man kong</t>
  </si>
  <si>
    <t>KE777</t>
  </si>
  <si>
    <t>Division</t>
  </si>
  <si>
    <t>KE778</t>
  </si>
  <si>
    <t>Sky watchers</t>
  </si>
  <si>
    <t>veronica wagner</t>
  </si>
  <si>
    <t>KE779</t>
  </si>
  <si>
    <t>Build Your Vocabulary Amusement Park</t>
  </si>
  <si>
    <t>Quixot Publication</t>
  </si>
  <si>
    <t>KE780</t>
  </si>
  <si>
    <t>prince and princess stories</t>
  </si>
  <si>
    <t>B.Jain</t>
  </si>
  <si>
    <t>KE781</t>
  </si>
  <si>
    <t>The Penguin Race</t>
  </si>
  <si>
    <t>john parsons</t>
  </si>
  <si>
    <t>KE782</t>
  </si>
  <si>
    <t>Agatha parrot and the zombie bird</t>
  </si>
  <si>
    <t>Kjartan Poskitt</t>
  </si>
  <si>
    <t>KE783</t>
  </si>
  <si>
    <t>Diary of a soccer star</t>
  </si>
  <si>
    <t>Shamini Flint</t>
  </si>
  <si>
    <t>KE784</t>
  </si>
  <si>
    <t>My tiny Book of Numbers</t>
  </si>
  <si>
    <t>Say Publishing</t>
  </si>
  <si>
    <t>KE785</t>
  </si>
  <si>
    <t>At the beach</t>
  </si>
  <si>
    <t>tapasi De</t>
  </si>
  <si>
    <t>KE786</t>
  </si>
  <si>
    <t>Nursery Rhymes</t>
  </si>
  <si>
    <t>Brown Waston</t>
  </si>
  <si>
    <t>KE787</t>
  </si>
  <si>
    <t>Twister on tuesday</t>
  </si>
  <si>
    <t>KE788</t>
  </si>
  <si>
    <t>Frozen</t>
  </si>
  <si>
    <t>Hachette</t>
  </si>
  <si>
    <t>KE789</t>
  </si>
  <si>
    <t>A masterpiece for bess</t>
  </si>
  <si>
    <t>Lara Bergen</t>
  </si>
  <si>
    <t>KE790</t>
  </si>
  <si>
    <t>Jade the disco Fairy</t>
  </si>
  <si>
    <t>Daisy Meadows</t>
  </si>
  <si>
    <t>KE791</t>
  </si>
  <si>
    <t>The Magic box</t>
  </si>
  <si>
    <t>Sheila mcCullagh</t>
  </si>
  <si>
    <t>KE792</t>
  </si>
  <si>
    <t>puppy tales</t>
  </si>
  <si>
    <t>tony bradman</t>
  </si>
  <si>
    <t>KE793</t>
  </si>
  <si>
    <t>dinosaurs</t>
  </si>
  <si>
    <t>DK PUBLICATIONS</t>
  </si>
  <si>
    <t>KE794</t>
  </si>
  <si>
    <t>Agatha Parrot  and the heart of mud</t>
  </si>
  <si>
    <t>KE795</t>
  </si>
  <si>
    <t>the old house</t>
  </si>
  <si>
    <t>ron holt</t>
  </si>
  <si>
    <t>KE796</t>
  </si>
  <si>
    <t>my first stories alice wants to grow</t>
  </si>
  <si>
    <t>phoenix international</t>
  </si>
  <si>
    <t>KE797</t>
  </si>
  <si>
    <t>birds and animals</t>
  </si>
  <si>
    <t>KE798</t>
  </si>
  <si>
    <t>Goosebumps HorrorLand part 1</t>
  </si>
  <si>
    <t>R.l.Stine</t>
  </si>
  <si>
    <t>KE799</t>
  </si>
  <si>
    <t>Goosebumps HorrorLand part 2</t>
  </si>
  <si>
    <t>KE800</t>
  </si>
  <si>
    <t>Goosebumps HorrorLand part 3</t>
  </si>
  <si>
    <t>KE801</t>
  </si>
  <si>
    <t>Goosebumps HorrorLand part 4</t>
  </si>
  <si>
    <t>KE802</t>
  </si>
  <si>
    <t>Goosebumps HorrorLand part 5</t>
  </si>
  <si>
    <t>KE803</t>
  </si>
  <si>
    <t>Goosebumps HorrorLand part 6</t>
  </si>
  <si>
    <t>KE804</t>
  </si>
  <si>
    <t>Goosebumps HorrorLand part 7</t>
  </si>
  <si>
    <t>KE805</t>
  </si>
  <si>
    <t>Goosebumps HorrorLand part 8</t>
  </si>
  <si>
    <t>KE806</t>
  </si>
  <si>
    <t>Goosebumps HorrorLand part 9</t>
  </si>
  <si>
    <t>KE807</t>
  </si>
  <si>
    <t>Goosebumps HorrorLand part 10</t>
  </si>
  <si>
    <t>KE808</t>
  </si>
  <si>
    <t>Amelia Jane Again</t>
  </si>
  <si>
    <t>guid Blyton</t>
  </si>
  <si>
    <t>KE809</t>
  </si>
  <si>
    <t>roald dahl billy and minpins</t>
  </si>
  <si>
    <t>Quentin Blake</t>
  </si>
  <si>
    <t>KE810</t>
  </si>
  <si>
    <t>Roald Dahl Going Solo</t>
  </si>
  <si>
    <t>KE811</t>
  </si>
  <si>
    <t>roald dahl boy tales of childhood</t>
  </si>
  <si>
    <t>KE812</t>
  </si>
  <si>
    <t>The Human Body</t>
  </si>
  <si>
    <t>Grandreams Limited</t>
  </si>
  <si>
    <t>KE813</t>
  </si>
  <si>
    <t>The Play</t>
  </si>
  <si>
    <t>KE814</t>
  </si>
  <si>
    <t>In The Garden</t>
  </si>
  <si>
    <t>KE815</t>
  </si>
  <si>
    <t>Gran</t>
  </si>
  <si>
    <t>KE816</t>
  </si>
  <si>
    <t>Making Friends</t>
  </si>
  <si>
    <t>Moral Stories</t>
  </si>
  <si>
    <t>KE818</t>
  </si>
  <si>
    <t>COME IN</t>
  </si>
  <si>
    <t>KE819</t>
  </si>
  <si>
    <t>Out in Town</t>
  </si>
  <si>
    <t>KE820</t>
  </si>
  <si>
    <t>Submarine Adventure</t>
  </si>
  <si>
    <t>KE821</t>
  </si>
  <si>
    <t>THE WAKEY WAKEY MACHINE</t>
  </si>
  <si>
    <t>KE822</t>
  </si>
  <si>
    <t>At The Farm</t>
  </si>
  <si>
    <t>KE823</t>
  </si>
  <si>
    <t>At The Match</t>
  </si>
  <si>
    <t>KE824</t>
  </si>
  <si>
    <t>FUN AT SCHOOL</t>
  </si>
  <si>
    <t>KE825</t>
  </si>
  <si>
    <t>At the Park</t>
  </si>
  <si>
    <t>KE826</t>
  </si>
  <si>
    <t>At Home</t>
  </si>
  <si>
    <t>KE827</t>
  </si>
  <si>
    <t>Fun at School</t>
  </si>
  <si>
    <t>KE828</t>
  </si>
  <si>
    <t>Lost in the Jungle</t>
  </si>
  <si>
    <t>KE829</t>
  </si>
  <si>
    <t>Robin Hood</t>
  </si>
  <si>
    <t>KE830</t>
  </si>
  <si>
    <t>The Storm</t>
  </si>
  <si>
    <t>KE831</t>
  </si>
  <si>
    <t>The Broken Roof</t>
  </si>
  <si>
    <t>KE832</t>
  </si>
  <si>
    <t>Green Island</t>
  </si>
  <si>
    <t>KE833</t>
  </si>
  <si>
    <t>KE834</t>
  </si>
  <si>
    <t>COCO The Essential Guide</t>
  </si>
  <si>
    <t>KE835</t>
  </si>
  <si>
    <t>The New House</t>
  </si>
  <si>
    <t>KE836</t>
  </si>
  <si>
    <t>Village in the Snow</t>
  </si>
  <si>
    <t>KE837</t>
  </si>
  <si>
    <t>HOW TO DRAW Dinosaurs, Ghosts Lettering &amp; Spacecraft</t>
  </si>
  <si>
    <t>KE838</t>
  </si>
  <si>
    <t>My Little abc Board Book</t>
  </si>
  <si>
    <t>KE839</t>
  </si>
  <si>
    <t>knee high to a knight</t>
  </si>
  <si>
    <t>KE840</t>
  </si>
  <si>
    <t>daisy and the trouble with burglars</t>
  </si>
  <si>
    <t>key gray</t>
  </si>
  <si>
    <t>KE841</t>
  </si>
  <si>
    <t>adines igloo</t>
  </si>
  <si>
    <t>bounty book</t>
  </si>
  <si>
    <t>KE842</t>
  </si>
  <si>
    <t>KE843</t>
  </si>
  <si>
    <t>story of ali cogia merchant of baghdad</t>
  </si>
  <si>
    <t>KE844</t>
  </si>
  <si>
    <t>mix it up</t>
  </si>
  <si>
    <t>henre tullet</t>
  </si>
  <si>
    <t>KE845</t>
  </si>
  <si>
    <t>nauehal</t>
  </si>
  <si>
    <t>hamdard</t>
  </si>
  <si>
    <t>KE846</t>
  </si>
  <si>
    <t>the berenstain bears</t>
  </si>
  <si>
    <t>KE847</t>
  </si>
  <si>
    <t>The Berenstain Bears</t>
  </si>
  <si>
    <t>KE848</t>
  </si>
  <si>
    <t>biscuit and the frog</t>
  </si>
  <si>
    <t>KE849</t>
  </si>
  <si>
    <t>KE850</t>
  </si>
  <si>
    <t>biscuit and trhe kittens</t>
  </si>
  <si>
    <t>KE851</t>
  </si>
  <si>
    <t>biscuit and the duck</t>
  </si>
  <si>
    <t>KE852</t>
  </si>
  <si>
    <t>A Cat in the Tree</t>
  </si>
  <si>
    <t>KE853</t>
  </si>
  <si>
    <t>biscuit and the nest</t>
  </si>
  <si>
    <t>KE854</t>
  </si>
  <si>
    <t>biscuit and sam</t>
  </si>
  <si>
    <t>KE855</t>
  </si>
  <si>
    <t>On The Sand</t>
  </si>
  <si>
    <t>KE856</t>
  </si>
  <si>
    <t>biscuits trick</t>
  </si>
  <si>
    <t>KE857</t>
  </si>
  <si>
    <t>this is biscuits</t>
  </si>
  <si>
    <t>KE858</t>
  </si>
  <si>
    <t>biscuit and the box</t>
  </si>
  <si>
    <t>KE860</t>
  </si>
  <si>
    <t>biscuit and the hen</t>
  </si>
  <si>
    <t>KE861</t>
  </si>
  <si>
    <t>biscuit and the cat</t>
  </si>
  <si>
    <t>KE862</t>
  </si>
  <si>
    <t>biscuits tub fun</t>
  </si>
  <si>
    <t>KE863</t>
  </si>
  <si>
    <t>House for Sale</t>
  </si>
  <si>
    <t>KE864</t>
  </si>
  <si>
    <t>biscuit</t>
  </si>
  <si>
    <t>KE865</t>
  </si>
  <si>
    <t>The Lost Key</t>
  </si>
  <si>
    <t>KE866</t>
  </si>
  <si>
    <t>The Rope Swing</t>
  </si>
  <si>
    <t>KE867</t>
  </si>
  <si>
    <t>my colours and shapes board book</t>
  </si>
  <si>
    <t>KE868</t>
  </si>
  <si>
    <t>Nobody Wanted to Play</t>
  </si>
  <si>
    <t>KE869</t>
  </si>
  <si>
    <t>my little animal book</t>
  </si>
  <si>
    <t>RBH</t>
  </si>
  <si>
    <t>KE870</t>
  </si>
  <si>
    <t>the berenstain bears family fun</t>
  </si>
  <si>
    <t>KE871</t>
  </si>
  <si>
    <t>the berenstain bears the cuty pony</t>
  </si>
  <si>
    <t>KE872</t>
  </si>
  <si>
    <t>the berenstain bears its not a frog</t>
  </si>
  <si>
    <t>KE873</t>
  </si>
  <si>
    <t>the berenstain bears ranch vacation</t>
  </si>
  <si>
    <t>KE874</t>
  </si>
  <si>
    <t>the berenstain bears lets sell it</t>
  </si>
  <si>
    <t>KE875</t>
  </si>
  <si>
    <t>the berenstain bears the sleepover</t>
  </si>
  <si>
    <t>KE876</t>
  </si>
  <si>
    <t>the berenstain bears the funny pup</t>
  </si>
  <si>
    <t>KE877</t>
  </si>
  <si>
    <t>the berenstain bears train ride</t>
  </si>
  <si>
    <t>KE878</t>
  </si>
  <si>
    <t>the berenstain bears search for gold</t>
  </si>
  <si>
    <t>KE879</t>
  </si>
  <si>
    <t>my little friuts books</t>
  </si>
  <si>
    <t>KE880</t>
  </si>
  <si>
    <t>meri pehli urdu ki kitaab</t>
  </si>
  <si>
    <t>KE881</t>
  </si>
  <si>
    <t>Things to Do</t>
  </si>
  <si>
    <t>The World</t>
  </si>
  <si>
    <t>KE882</t>
  </si>
  <si>
    <t>Famous Places</t>
  </si>
  <si>
    <t>KE883</t>
  </si>
  <si>
    <t>Amazing Facts</t>
  </si>
  <si>
    <t>KE884</t>
  </si>
  <si>
    <t>The World We Live In</t>
  </si>
  <si>
    <t>KE885</t>
  </si>
  <si>
    <t>Music And Art</t>
  </si>
  <si>
    <t>KE886</t>
  </si>
  <si>
    <t>Everyday Life</t>
  </si>
  <si>
    <t>KE887</t>
  </si>
  <si>
    <t>Alfonse, Where are you?</t>
  </si>
  <si>
    <t>Dragonfly</t>
  </si>
  <si>
    <t>KE888</t>
  </si>
  <si>
    <t>A Cat in tree</t>
  </si>
  <si>
    <t>KE889</t>
  </si>
  <si>
    <t>Build Your Vocabulary Amusement park</t>
  </si>
  <si>
    <t>KE890</t>
  </si>
  <si>
    <t>Friends Like You</t>
  </si>
  <si>
    <t>KE891</t>
  </si>
  <si>
    <t>Let's go Home, Little Bear</t>
  </si>
  <si>
    <t>Martin Waddell</t>
  </si>
  <si>
    <t>KE892</t>
  </si>
  <si>
    <t>Marvel Year by Year</t>
  </si>
  <si>
    <t>Marvel</t>
  </si>
  <si>
    <t>KE893</t>
  </si>
  <si>
    <t>friends like you</t>
  </si>
  <si>
    <t>KE895</t>
  </si>
  <si>
    <t>Tick-Tock A Book about Time</t>
  </si>
  <si>
    <t>James Dunbar</t>
  </si>
  <si>
    <t>KE897</t>
  </si>
  <si>
    <t>Wheels of Steel</t>
  </si>
  <si>
    <t>KE898</t>
  </si>
  <si>
    <t>Beginners Science</t>
  </si>
  <si>
    <t>Rahber Publishers</t>
  </si>
  <si>
    <t>KE899</t>
  </si>
  <si>
    <t>Great Big Mystery Book</t>
  </si>
  <si>
    <t>richard Scarry</t>
  </si>
  <si>
    <t>KE900</t>
  </si>
  <si>
    <t>The Enormous Turnip</t>
  </si>
  <si>
    <t>KE901</t>
  </si>
  <si>
    <t>I Can Read!</t>
  </si>
  <si>
    <t>Berenstain Bear</t>
  </si>
  <si>
    <t>KE902</t>
  </si>
  <si>
    <t>KE903</t>
  </si>
  <si>
    <t>Heidi</t>
  </si>
  <si>
    <t>KE904</t>
  </si>
  <si>
    <t>word search 1</t>
  </si>
  <si>
    <t>KE905</t>
  </si>
  <si>
    <t>word search 2</t>
  </si>
  <si>
    <t>KE906</t>
  </si>
  <si>
    <t>A Guinea Pig Oliver Twist</t>
  </si>
  <si>
    <t>guinea pig classics</t>
  </si>
  <si>
    <t>KE907</t>
  </si>
  <si>
    <t>A Guinea Pig Pride And Prejudice</t>
  </si>
  <si>
    <t>KE908</t>
  </si>
  <si>
    <t>A guinea Pig Romeo And Juliet</t>
  </si>
  <si>
    <t>KE909</t>
  </si>
  <si>
    <t>Thew Little Gaint Book Of math Puzzles</t>
  </si>
  <si>
    <t>Derrick Niederman</t>
  </si>
  <si>
    <t>KE910</t>
  </si>
  <si>
    <t>Barbie Princess Golden Hood</t>
  </si>
  <si>
    <t>Euro Kids</t>
  </si>
  <si>
    <t>KE911</t>
  </si>
  <si>
    <t>Moral Stories Book 3</t>
  </si>
  <si>
    <t>KE912</t>
  </si>
  <si>
    <t>Taking Care</t>
  </si>
  <si>
    <t>Claire Llewellyn</t>
  </si>
  <si>
    <t>KE913</t>
  </si>
  <si>
    <t>Sam's Sunflower</t>
  </si>
  <si>
    <t>Franklin Watts</t>
  </si>
  <si>
    <t>KE914</t>
  </si>
  <si>
    <t>How to choose and care for a cat</t>
  </si>
  <si>
    <t>enslow</t>
  </si>
  <si>
    <t>KE915</t>
  </si>
  <si>
    <t>Thumbelina</t>
  </si>
  <si>
    <t>KE916</t>
  </si>
  <si>
    <t>Walking on Water</t>
  </si>
  <si>
    <t>KE917</t>
  </si>
  <si>
    <t>Star Wars Adventures in Wild Space The Nest</t>
  </si>
  <si>
    <t>KE918</t>
  </si>
  <si>
    <t>Roald Dahl</t>
  </si>
  <si>
    <t>scholastic</t>
  </si>
  <si>
    <t>KE919</t>
  </si>
  <si>
    <t>Awful Auntie</t>
  </si>
  <si>
    <t>KE920</t>
  </si>
  <si>
    <t>The Little Prince</t>
  </si>
  <si>
    <t>ILQA</t>
  </si>
  <si>
    <t>KE921</t>
  </si>
  <si>
    <t>The Adventures of the Wishing Chair</t>
  </si>
  <si>
    <t>KE922</t>
  </si>
  <si>
    <t>Up The Faraway Tree</t>
  </si>
  <si>
    <t>KE923</t>
  </si>
  <si>
    <t>Fing</t>
  </si>
  <si>
    <t>KE924</t>
  </si>
  <si>
    <t>Mr Stink</t>
  </si>
  <si>
    <t>KE925</t>
  </si>
  <si>
    <t>A visit to the Dentist</t>
  </si>
  <si>
    <t>KE926</t>
  </si>
  <si>
    <t>Footprint in the snow</t>
  </si>
  <si>
    <t>karen wallace</t>
  </si>
  <si>
    <t>KE927</t>
  </si>
  <si>
    <t>A year at Duck Green</t>
  </si>
  <si>
    <t>KE928</t>
  </si>
  <si>
    <t>Tinga's car</t>
  </si>
  <si>
    <t>KE929</t>
  </si>
  <si>
    <t>The Three Billy Goats Gruff</t>
  </si>
  <si>
    <t>KE930</t>
  </si>
  <si>
    <t>fix and mend</t>
  </si>
  <si>
    <t>Thomas and friends</t>
  </si>
  <si>
    <t>KE931</t>
  </si>
  <si>
    <t>Phapa's Quest</t>
  </si>
  <si>
    <t>WWF</t>
  </si>
  <si>
    <t>KE932</t>
  </si>
  <si>
    <t>KE933</t>
  </si>
  <si>
    <t>The Kidnappers</t>
  </si>
  <si>
    <t>KE934</t>
  </si>
  <si>
    <t>Cinderella</t>
  </si>
  <si>
    <t>KE935</t>
  </si>
  <si>
    <t>A bird in the bush</t>
  </si>
  <si>
    <t>KE936</t>
  </si>
  <si>
    <t>Little Star</t>
  </si>
  <si>
    <t>KE937</t>
  </si>
  <si>
    <t>The Brave Tortise</t>
  </si>
  <si>
    <t>KE938</t>
  </si>
  <si>
    <t>The Emperors New Cloths</t>
  </si>
  <si>
    <t>KE939</t>
  </si>
  <si>
    <t>Chilly Catches A cold</t>
  </si>
  <si>
    <t>KE940</t>
  </si>
  <si>
    <t>Danials Birthday</t>
  </si>
  <si>
    <t>KE941</t>
  </si>
  <si>
    <t>Be Happy</t>
  </si>
  <si>
    <t>KE942</t>
  </si>
  <si>
    <t>The Birthday Invitation</t>
  </si>
  <si>
    <t>KE943</t>
  </si>
  <si>
    <t>Water</t>
  </si>
  <si>
    <t>daine Tippell</t>
  </si>
  <si>
    <t>KE944</t>
  </si>
  <si>
    <t>White is the Moon</t>
  </si>
  <si>
    <t>Valerie Greeley</t>
  </si>
  <si>
    <t>KE945</t>
  </si>
  <si>
    <t>The Hungry Wolf And The Fox</t>
  </si>
  <si>
    <t>KE946</t>
  </si>
  <si>
    <t>KE947</t>
  </si>
  <si>
    <t>The Mule And The House Dog</t>
  </si>
  <si>
    <t>KE948</t>
  </si>
  <si>
    <t>Aladin and the wounderful lamp</t>
  </si>
  <si>
    <t>KE949</t>
  </si>
  <si>
    <t>Friends Out West</t>
  </si>
  <si>
    <t>KE950</t>
  </si>
  <si>
    <t>The Special Table</t>
  </si>
  <si>
    <t>Kites</t>
  </si>
  <si>
    <t>KE951</t>
  </si>
  <si>
    <t>The Motorway</t>
  </si>
  <si>
    <t>KE952</t>
  </si>
  <si>
    <t>Ice Market - Ice breaker</t>
  </si>
  <si>
    <t>KE953</t>
  </si>
  <si>
    <t>KE954</t>
  </si>
  <si>
    <t>The Rainbow Machine</t>
  </si>
  <si>
    <t>KE955</t>
  </si>
  <si>
    <t>Arachne And Weaver</t>
  </si>
  <si>
    <t>KE956</t>
  </si>
  <si>
    <t>The Litter Queen</t>
  </si>
  <si>
    <t>KE957</t>
  </si>
  <si>
    <t>KE958</t>
  </si>
  <si>
    <t>fun and Bumps</t>
  </si>
  <si>
    <t>KE959</t>
  </si>
  <si>
    <t>Bill and Bean</t>
  </si>
  <si>
    <t>KE960</t>
  </si>
  <si>
    <t>A Visit To The Supermarket</t>
  </si>
  <si>
    <t>KE961</t>
  </si>
  <si>
    <t>A lion and a Mosquito</t>
  </si>
  <si>
    <t>MAQBOOL BOOKS</t>
  </si>
  <si>
    <t>KE962</t>
  </si>
  <si>
    <t>A mouse's Wedding</t>
  </si>
  <si>
    <t>KE963</t>
  </si>
  <si>
    <t>Sleeping Beauty</t>
  </si>
  <si>
    <t>KE964</t>
  </si>
  <si>
    <t>The dwarfish Genie</t>
  </si>
  <si>
    <t>KE965</t>
  </si>
  <si>
    <t>Daylight Robbery</t>
  </si>
  <si>
    <t>KE966</t>
  </si>
  <si>
    <t>The Wolf Whistle</t>
  </si>
  <si>
    <t>KE967</t>
  </si>
  <si>
    <t>The Wise Little Girl`</t>
  </si>
  <si>
    <t>KE968</t>
  </si>
  <si>
    <t>Sinbad's Secret</t>
  </si>
  <si>
    <t>Ludmila zeman</t>
  </si>
  <si>
    <t>KE969</t>
  </si>
  <si>
    <t>When Mama Mirabelle Comes home</t>
  </si>
  <si>
    <t>KE970</t>
  </si>
  <si>
    <t>The Adventure of pinnochio</t>
  </si>
  <si>
    <t>JBD press</t>
  </si>
  <si>
    <t>KE971</t>
  </si>
  <si>
    <t>Jock of the Bushveld</t>
  </si>
  <si>
    <t>Phillida Brooke</t>
  </si>
  <si>
    <t>KE972</t>
  </si>
  <si>
    <t>A Donkey In Lions Disguise</t>
  </si>
  <si>
    <t>KE973</t>
  </si>
  <si>
    <t>Astronaut</t>
  </si>
  <si>
    <t>Sara Ward</t>
  </si>
  <si>
    <t>KE974</t>
  </si>
  <si>
    <t>The Twelve Dancing Princesses</t>
  </si>
  <si>
    <t>KE975</t>
  </si>
  <si>
    <t>Will Solvit</t>
  </si>
  <si>
    <t>KE976</t>
  </si>
  <si>
    <t>Rapunzel</t>
  </si>
  <si>
    <t>KE977</t>
  </si>
  <si>
    <t>Gulliver's Travels</t>
  </si>
  <si>
    <t>KE978</t>
  </si>
  <si>
    <t>KE979</t>
  </si>
  <si>
    <t>Animal Skeleton</t>
  </si>
  <si>
    <t>Alpha kids</t>
  </si>
  <si>
    <t>KE980</t>
  </si>
  <si>
    <t>Aesop Fables</t>
  </si>
  <si>
    <t>KE981</t>
  </si>
  <si>
    <t>The Hare And The Tortoise</t>
  </si>
  <si>
    <t>KE982</t>
  </si>
  <si>
    <t>The Elves And The Shoemaker</t>
  </si>
  <si>
    <t>KE983</t>
  </si>
  <si>
    <t>Key Words With Peter And Jane (12c)</t>
  </si>
  <si>
    <t>W. Murray</t>
  </si>
  <si>
    <t>KE984</t>
  </si>
  <si>
    <t>A Crow That Was Tricked</t>
  </si>
  <si>
    <t>KE985</t>
  </si>
  <si>
    <t>Colour and Shapes</t>
  </si>
  <si>
    <t>Mini board Book</t>
  </si>
  <si>
    <t>KE986</t>
  </si>
  <si>
    <t>Dairy of a Wimpy kid (Double Down)</t>
  </si>
  <si>
    <t>KE987</t>
  </si>
  <si>
    <t>Wounders Of the World</t>
  </si>
  <si>
    <t>KE988</t>
  </si>
  <si>
    <t>Ants and grasshoppers</t>
  </si>
  <si>
    <t>MAQBOOL</t>
  </si>
  <si>
    <t>KE989</t>
  </si>
  <si>
    <t>The Secret Forest</t>
  </si>
  <si>
    <t>Early Learning Program</t>
  </si>
  <si>
    <t>KE990</t>
  </si>
  <si>
    <t>when i grow up</t>
  </si>
  <si>
    <t>KE991</t>
  </si>
  <si>
    <t>I Wanna Iguana</t>
  </si>
  <si>
    <t>david catrow</t>
  </si>
  <si>
    <t>KE992</t>
  </si>
  <si>
    <t>eigth o'clock tales</t>
  </si>
  <si>
    <t>gnicl blyton</t>
  </si>
  <si>
    <t>KE993</t>
  </si>
  <si>
    <t>the shrimp</t>
  </si>
  <si>
    <t>emily smith</t>
  </si>
  <si>
    <t>KE994</t>
  </si>
  <si>
    <t>the wheels on the bus</t>
  </si>
  <si>
    <t>KE995</t>
  </si>
  <si>
    <t>sienna</t>
  </si>
  <si>
    <t>KE996</t>
  </si>
  <si>
    <t>GULAAB JESI ZINDAGI</t>
  </si>
  <si>
    <t>HARMONY</t>
  </si>
  <si>
    <t>KE997</t>
  </si>
  <si>
    <t>NADIR KA GHAR</t>
  </si>
  <si>
    <t>MARYAM SHERA</t>
  </si>
  <si>
    <t>KE998</t>
  </si>
  <si>
    <t>MERI CYCLE</t>
  </si>
  <si>
    <t>DANISH AHMED</t>
  </si>
  <si>
    <t>KE999</t>
  </si>
  <si>
    <t>KAAM CHOR</t>
  </si>
  <si>
    <t>BOOK GROUP</t>
  </si>
  <si>
    <t>KU1</t>
  </si>
  <si>
    <t>ANOKHA PAIGAM</t>
  </si>
  <si>
    <t>SAFADR SHAHIN</t>
  </si>
  <si>
    <t>KU2</t>
  </si>
  <si>
    <t>JAGNU BONO KE DES MEIN</t>
  </si>
  <si>
    <t>MASZ RUHI HAQ</t>
  </si>
  <si>
    <t>KU3</t>
  </si>
  <si>
    <t>HANSE HOR PHANSE</t>
  </si>
  <si>
    <t>SAFARD SHAHIN</t>
  </si>
  <si>
    <t>KU4</t>
  </si>
  <si>
    <t>BANDAR AUR KHUBANIYA</t>
  </si>
  <si>
    <t>REHMAN BOOK HOUSE</t>
  </si>
  <si>
    <t>KU5</t>
  </si>
  <si>
    <t>JAADUGAR</t>
  </si>
  <si>
    <t>CHILDREN PUBLICATIONS</t>
  </si>
  <si>
    <t>KU6</t>
  </si>
  <si>
    <t>GUDIYA</t>
  </si>
  <si>
    <t>KU7</t>
  </si>
  <si>
    <t>TEEN THUG</t>
  </si>
  <si>
    <t>KU8</t>
  </si>
  <si>
    <t>LATIFEY</t>
  </si>
  <si>
    <t>THE BOOK GROUP</t>
  </si>
  <si>
    <t>KU9</t>
  </si>
  <si>
    <t>SHEZADI AUR MATAR</t>
  </si>
  <si>
    <t>KIDBIZ</t>
  </si>
  <si>
    <t>KU10</t>
  </si>
  <si>
    <t>NINJA TURTLES</t>
  </si>
  <si>
    <t>KU11</t>
  </si>
  <si>
    <t>QAYAM E PAKISTAN KI SACHI KAHANIYA</t>
  </si>
  <si>
    <t>KU12</t>
  </si>
  <si>
    <t>MACHLI SHEZADI</t>
  </si>
  <si>
    <t>CHILDERNS BOOK PUBLISHER</t>
  </si>
  <si>
    <t>KU13</t>
  </si>
  <si>
    <t>DAS DAS KI KAHANIYA</t>
  </si>
  <si>
    <t>KU14</t>
  </si>
  <si>
    <t>AZDEH KA SHIKARI</t>
  </si>
  <si>
    <t>BINA FASAHAT</t>
  </si>
  <si>
    <t>KU15</t>
  </si>
  <si>
    <t>PEHLIYAN HI PEHLIYAN</t>
  </si>
  <si>
    <t>KISHWAR NAHID</t>
  </si>
  <si>
    <t>KU16</t>
  </si>
  <si>
    <t>RINCH KI DOSTI</t>
  </si>
  <si>
    <t>KU17</t>
  </si>
  <si>
    <t>JUTHA KAHI KA</t>
  </si>
  <si>
    <t>KU18</t>
  </si>
  <si>
    <t>KU19</t>
  </si>
  <si>
    <t>SINDHBAAD KA SAMANDAR KA SAFAR</t>
  </si>
  <si>
    <t>KU20</t>
  </si>
  <si>
    <t>HURUF E TEHHAJI</t>
  </si>
  <si>
    <t>KU21</t>
  </si>
  <si>
    <t>ZALIM BADASHA</t>
  </si>
  <si>
    <t>KU22</t>
  </si>
  <si>
    <t>BADAM KA PED</t>
  </si>
  <si>
    <t>KU23</t>
  </si>
  <si>
    <t>AAJ CHUTI HAI</t>
  </si>
  <si>
    <t>KU24</t>
  </si>
  <si>
    <t>BATAKH AUR BATKHE MIYA</t>
  </si>
  <si>
    <t>KU25</t>
  </si>
  <si>
    <t>BEWAKOOF BHEDIYA</t>
  </si>
  <si>
    <t>PREMIER PUBLISHER</t>
  </si>
  <si>
    <t>KU26</t>
  </si>
  <si>
    <t>SHAHI MEHMAN</t>
  </si>
  <si>
    <t>KU27</t>
  </si>
  <si>
    <t>ILM KI TALAASH</t>
  </si>
  <si>
    <t>KU28</t>
  </si>
  <si>
    <t>NA GUDA NA GUDIYA</t>
  </si>
  <si>
    <t>KU29</t>
  </si>
  <si>
    <t>ALIF BAE PAE</t>
  </si>
  <si>
    <t>KU30</t>
  </si>
  <si>
    <t>SHANDAAR LATIFE</t>
  </si>
  <si>
    <t>PERAMOUNT</t>
  </si>
  <si>
    <t>KU31</t>
  </si>
  <si>
    <t>SHAHENSHA LATIFE</t>
  </si>
  <si>
    <t>KU32</t>
  </si>
  <si>
    <t>HANSNA MANA HAI</t>
  </si>
  <si>
    <t>NADRAT JAHAN</t>
  </si>
  <si>
    <t>KU33</t>
  </si>
  <si>
    <t>SHER KI SHADI</t>
  </si>
  <si>
    <t>IBN E HAQ</t>
  </si>
  <si>
    <t>KU34</t>
  </si>
  <si>
    <t>BADSURAT SHEHZADA</t>
  </si>
  <si>
    <t>CHILDRENS BOOK</t>
  </si>
  <si>
    <t>KU35</t>
  </si>
  <si>
    <t>KHATE MEETHE LATIFE</t>
  </si>
  <si>
    <t>KU36</t>
  </si>
  <si>
    <t>AQALMAND GILHERI</t>
  </si>
  <si>
    <t>KU37</t>
  </si>
  <si>
    <t>KAWAL KI KARMAR</t>
  </si>
  <si>
    <t>KU38</t>
  </si>
  <si>
    <t>WAQT EK SAA NAHI REHTA</t>
  </si>
  <si>
    <t>KU39</t>
  </si>
  <si>
    <t>ZALIM JAGIRDAR</t>
  </si>
  <si>
    <t>KU40</t>
  </si>
  <si>
    <t>AQALMAND GHULAM</t>
  </si>
  <si>
    <t>KU41</t>
  </si>
  <si>
    <t>KAWAL KI KARAMAT</t>
  </si>
  <si>
    <t>KU42</t>
  </si>
  <si>
    <t>DILCHASP AUR SABAQ AAMOZ 50 KAHANIYA</t>
  </si>
  <si>
    <t>KU43</t>
  </si>
  <si>
    <t>FAQIR KU DUA</t>
  </si>
  <si>
    <t>KU44</t>
  </si>
  <si>
    <t>SINDBAD JAHAZI</t>
  </si>
  <si>
    <t>SULTANA IMAM</t>
  </si>
  <si>
    <t>KU45</t>
  </si>
  <si>
    <t>KHUSHBU</t>
  </si>
  <si>
    <t>KU46</t>
  </si>
  <si>
    <t>MERE AAM</t>
  </si>
  <si>
    <t>KU47</t>
  </si>
  <si>
    <t>GUROOR KI PAGHRI</t>
  </si>
  <si>
    <t>KU48</t>
  </si>
  <si>
    <t>ILM O AMAL</t>
  </si>
  <si>
    <t>KU49</t>
  </si>
  <si>
    <t>BIRBAL MUSHKIL MEIN</t>
  </si>
  <si>
    <t>KU50</t>
  </si>
  <si>
    <t>GHORA KHAO</t>
  </si>
  <si>
    <t>MUHAMMAD ADNAN</t>
  </si>
  <si>
    <t>KU51</t>
  </si>
  <si>
    <t>LOMRI KI SAHELI</t>
  </si>
  <si>
    <t>KU52</t>
  </si>
  <si>
    <t>HALA UNWAN</t>
  </si>
  <si>
    <t>KU53</t>
  </si>
  <si>
    <t>BARE SAKHIR KE NAAMWAR HUQUMRAAN</t>
  </si>
  <si>
    <t>KU54</t>
  </si>
  <si>
    <t>HIQAYAT E ROMI</t>
  </si>
  <si>
    <t>MUHAMMAD SYED</t>
  </si>
  <si>
    <t>KU55</t>
  </si>
  <si>
    <t>DAANT KA DARD</t>
  </si>
  <si>
    <t>KU56</t>
  </si>
  <si>
    <t>AAKHRI DAAWA</t>
  </si>
  <si>
    <t>MUHAMMAD IRFAN</t>
  </si>
  <si>
    <t>KU57</t>
  </si>
  <si>
    <t>SUNO SUNAO</t>
  </si>
  <si>
    <t>KU58</t>
  </si>
  <si>
    <t>THE TRAVELS OF PROPHET IBRAHIM</t>
  </si>
  <si>
    <t>KU59</t>
  </si>
  <si>
    <t>BIRBAL KI ZAHANIYAT</t>
  </si>
  <si>
    <t>KU60</t>
  </si>
  <si>
    <t>AYAR KHARGOSH</t>
  </si>
  <si>
    <t>ACHLA ANAND</t>
  </si>
  <si>
    <t>KU61</t>
  </si>
  <si>
    <t>PYAARE NABI KE PYAARE DOST</t>
  </si>
  <si>
    <t>KU62</t>
  </si>
  <si>
    <t>BARSAAT KI PEHELI BAARISH</t>
  </si>
  <si>
    <t>KU63</t>
  </si>
  <si>
    <t>SHARARAT BHARE TOHFE</t>
  </si>
  <si>
    <t>KU64</t>
  </si>
  <si>
    <t>NAA GUDA NA GUDIYA</t>
  </si>
  <si>
    <t>KU65</t>
  </si>
  <si>
    <t>QURANI AAYAT PAR MABNI BACHO KE LIYE ISLAHI KAHANIYA</t>
  </si>
  <si>
    <t>KU66</t>
  </si>
  <si>
    <t>HAQIM SAHAB</t>
  </si>
  <si>
    <t>KU67</t>
  </si>
  <si>
    <t>HIQAYAT E SAHDI</t>
  </si>
  <si>
    <t>KU68</t>
  </si>
  <si>
    <t>PARHTEY PARHTEY</t>
  </si>
  <si>
    <t>KU69</t>
  </si>
  <si>
    <t>HAZRAT SALAH AS</t>
  </si>
  <si>
    <t>RABAH BOOK</t>
  </si>
  <si>
    <t>KU70</t>
  </si>
  <si>
    <t>HAZRAT SULAIMAN AS</t>
  </si>
  <si>
    <t>PPPPPP</t>
  </si>
  <si>
    <t>KU71</t>
  </si>
  <si>
    <t>LALACH BURI BALA HAI</t>
  </si>
  <si>
    <t>KU72</t>
  </si>
  <si>
    <t>HAZRAT KHIZAR AS</t>
  </si>
  <si>
    <t>KU73</t>
  </si>
  <si>
    <t>NAQLI SHAIR AUR HAJAM</t>
  </si>
  <si>
    <t>KU74</t>
  </si>
  <si>
    <t>HAZRAT YOUSUF AS</t>
  </si>
  <si>
    <t>KU75</t>
  </si>
  <si>
    <t>HAZRAT DANIYAL AS</t>
  </si>
  <si>
    <t>KU76</t>
  </si>
  <si>
    <t>HAZRAT ADAM AS</t>
  </si>
  <si>
    <t>KU77</t>
  </si>
  <si>
    <t>KU78</t>
  </si>
  <si>
    <t>HAZRAT HOOD AS</t>
  </si>
  <si>
    <t>KU79</t>
  </si>
  <si>
    <t>HAZRAT YOUZIR AS</t>
  </si>
  <si>
    <t>KU80</t>
  </si>
  <si>
    <t>HAZRAT ISHAQ AS</t>
  </si>
  <si>
    <t>KU81</t>
  </si>
  <si>
    <t>HAZRAT YUNUS</t>
  </si>
  <si>
    <t>KU82</t>
  </si>
  <si>
    <t>HAZRAT YAHYA</t>
  </si>
  <si>
    <t>KU83</t>
  </si>
  <si>
    <t>HAZRAT AYUB AS</t>
  </si>
  <si>
    <t>KU84</t>
  </si>
  <si>
    <t>THE ANACONDA</t>
  </si>
  <si>
    <t>KU85</t>
  </si>
  <si>
    <t>KU86</t>
  </si>
  <si>
    <t>HAZRAT SHAMOIL</t>
  </si>
  <si>
    <t>KU87</t>
  </si>
  <si>
    <t>KU88</t>
  </si>
  <si>
    <t>HAZRAT ISA AS</t>
  </si>
  <si>
    <t>KU89</t>
  </si>
  <si>
    <t>HAZRAT LOOT</t>
  </si>
  <si>
    <t>KU90</t>
  </si>
  <si>
    <t>HAZRAT YUSHA</t>
  </si>
  <si>
    <t>KU91</t>
  </si>
  <si>
    <t>HAZRAT ILYAS AS</t>
  </si>
  <si>
    <t>KU92</t>
  </si>
  <si>
    <t>HAZRAT ZULKIFIL AS AND HAZRAT HIZQEEL AS</t>
  </si>
  <si>
    <t>KU93</t>
  </si>
  <si>
    <t>HAZRAT ZIKARIYA AS</t>
  </si>
  <si>
    <t>KU94</t>
  </si>
  <si>
    <t>KU95</t>
  </si>
  <si>
    <t>HAZRAT ARMIYA AS</t>
  </si>
  <si>
    <t>KU96</t>
  </si>
  <si>
    <t>HAZRAT IDREES AS</t>
  </si>
  <si>
    <t>KU97</t>
  </si>
  <si>
    <t>HAZARAT SHEESH AS</t>
  </si>
  <si>
    <t>KU98</t>
  </si>
  <si>
    <t>HAZARAT SHOAIB AS</t>
  </si>
  <si>
    <t>KU99</t>
  </si>
  <si>
    <t>HAZRAT SHABAN MASIYA</t>
  </si>
  <si>
    <t>KU100</t>
  </si>
  <si>
    <t>ASLAHI KAHANIYA</t>
  </si>
  <si>
    <t>KU101</t>
  </si>
  <si>
    <t>ISLAHI KAHANIYA</t>
  </si>
  <si>
    <t>KU102</t>
  </si>
  <si>
    <t>HAZRAT ABU BAKR SIDDIQUE</t>
  </si>
  <si>
    <t>KU103</t>
  </si>
  <si>
    <t>HAZRAT MUSA AUR HAROOON</t>
  </si>
  <si>
    <t>KU104</t>
  </si>
  <si>
    <t>HAZRAT YUSUF</t>
  </si>
  <si>
    <t>KU105</t>
  </si>
  <si>
    <t>HAZRAT NUHH AUR SAILAB</t>
  </si>
  <si>
    <t>KU106</t>
  </si>
  <si>
    <t>GODHA KHAO AUR MUKHTALIF KAHANIYA</t>
  </si>
  <si>
    <t>KU107</t>
  </si>
  <si>
    <t>HAZRAT ISMAIL</t>
  </si>
  <si>
    <t>KU108</t>
  </si>
  <si>
    <t>BACHO KA ENCYCLOPEDIA</t>
  </si>
  <si>
    <t>KU109</t>
  </si>
  <si>
    <t>GUSSA</t>
  </si>
  <si>
    <t>KU110</t>
  </si>
  <si>
    <t>MERI ROZA KASHAI</t>
  </si>
  <si>
    <t>KU111</t>
  </si>
  <si>
    <t>mina adha adha am</t>
  </si>
  <si>
    <t>KU112</t>
  </si>
  <si>
    <t>jabeliya</t>
  </si>
  <si>
    <t>Urdu</t>
  </si>
  <si>
    <t>KU113</t>
  </si>
  <si>
    <t>bimar ka haal</t>
  </si>
  <si>
    <t>unisef pakistan</t>
  </si>
  <si>
    <t>KU114</t>
  </si>
  <si>
    <t>jamun</t>
  </si>
  <si>
    <t>syed art press</t>
  </si>
  <si>
    <t>KU115</t>
  </si>
  <si>
    <t>naya khiadi</t>
  </si>
  <si>
    <t>KU116</t>
  </si>
  <si>
    <t>garmi</t>
  </si>
  <si>
    <t>KU117</t>
  </si>
  <si>
    <t>khane ka daba</t>
  </si>
  <si>
    <t>KU118</t>
  </si>
  <si>
    <t>izzatab cheetah</t>
  </si>
  <si>
    <t>KU119</t>
  </si>
  <si>
    <t>keth se handi tak</t>
  </si>
  <si>
    <t>KU120</t>
  </si>
  <si>
    <t>ahchi</t>
  </si>
  <si>
    <t>KU121</t>
  </si>
  <si>
    <t>bandar of khubaniya</t>
  </si>
  <si>
    <t>KU122</t>
  </si>
  <si>
    <t>uf ye kida</t>
  </si>
  <si>
    <t>KU123</t>
  </si>
  <si>
    <t>aao eid card banaye</t>
  </si>
  <si>
    <t>KU124</t>
  </si>
  <si>
    <t>asad ka pencilbox</t>
  </si>
  <si>
    <t>KU125</t>
  </si>
  <si>
    <t>ham hai samandar kay badshah</t>
  </si>
  <si>
    <t>KU126</t>
  </si>
  <si>
    <t>Sardi</t>
  </si>
  <si>
    <t>KU127</t>
  </si>
  <si>
    <t>naye padosi</t>
  </si>
  <si>
    <t>KU128</t>
  </si>
  <si>
    <t>or jungle bach gaya</t>
  </si>
  <si>
    <t>KU129</t>
  </si>
  <si>
    <t>sher ki shaadi</t>
  </si>
  <si>
    <t>KU130</t>
  </si>
  <si>
    <t>do bhai</t>
  </si>
  <si>
    <t>KU131</t>
  </si>
  <si>
    <t>mehna</t>
  </si>
  <si>
    <t>KU132</t>
  </si>
  <si>
    <t>shararat bhare tofe</t>
  </si>
  <si>
    <t>KU133</t>
  </si>
  <si>
    <t>na guda na gudiya</t>
  </si>
  <si>
    <t>KU134</t>
  </si>
  <si>
    <t>dilchaps paheliya</t>
  </si>
  <si>
    <t>KU135</t>
  </si>
  <si>
    <t>batak aur batakymia</t>
  </si>
  <si>
    <t>KU136</t>
  </si>
  <si>
    <t>Aao Likhain Kahani</t>
  </si>
  <si>
    <t>KU137</t>
  </si>
  <si>
    <t>Going Gogi</t>
  </si>
  <si>
    <t>KU138</t>
  </si>
  <si>
    <t>Hazrat Shumail Ale Salam</t>
  </si>
  <si>
    <t>Civic Sense</t>
  </si>
  <si>
    <t>KU139</t>
  </si>
  <si>
    <t>kishmish</t>
  </si>
  <si>
    <t>Nigar Nazar</t>
  </si>
  <si>
    <t>KU140</t>
  </si>
  <si>
    <t>gullivers travels</t>
  </si>
  <si>
    <t>KU141</t>
  </si>
  <si>
    <t>adasdasd</t>
  </si>
  <si>
    <t>KU142</t>
  </si>
  <si>
    <t>asdasdsd</t>
  </si>
  <si>
    <t>KU143</t>
  </si>
  <si>
    <t>SEERAT UL NABI SWAH</t>
  </si>
  <si>
    <t>asds</t>
  </si>
  <si>
    <t>KU144</t>
  </si>
  <si>
    <t>HRH PRINCE AGA KHAN PLATINUM</t>
  </si>
  <si>
    <t>fgfg</t>
  </si>
  <si>
    <t>KU145</t>
  </si>
  <si>
    <t>THE GREAT ISMAILI HEROS</t>
  </si>
  <si>
    <t>PER1</t>
  </si>
  <si>
    <t>PER2</t>
  </si>
  <si>
    <t>JULIUS CEASER</t>
  </si>
  <si>
    <t>PER3</t>
  </si>
  <si>
    <t>TELL ME ABOUT PROPHET MUHAMMAD</t>
  </si>
  <si>
    <t>PER4</t>
  </si>
  <si>
    <t>REMARKABLE PERSONALITIES</t>
  </si>
  <si>
    <t>PER5</t>
  </si>
  <si>
    <t>HUNDRED GREAT MUSLIMS</t>
  </si>
  <si>
    <t>SANYASNAIN KHAN</t>
  </si>
  <si>
    <t>PER6</t>
  </si>
  <si>
    <t>AAB BEETI AGA KHAN</t>
  </si>
  <si>
    <t>BRITANNICA FAMILY</t>
  </si>
  <si>
    <t>PER7</t>
  </si>
  <si>
    <t>ISLAM KAY NAMWAR SIPESALAHR</t>
  </si>
  <si>
    <t>KH JAMIL AHMAD</t>
  </si>
  <si>
    <t>PER8</t>
  </si>
  <si>
    <t>SEERAT UN NABI MUHAMMAD</t>
  </si>
  <si>
    <t>PER9</t>
  </si>
  <si>
    <t>IMAGES OF MUHAMMAD</t>
  </si>
  <si>
    <t>PER10</t>
  </si>
  <si>
    <t>I LL DO IT MY WAY JOURNEY OF AMIR KHAN</t>
  </si>
  <si>
    <t>PER11</t>
  </si>
  <si>
    <t>101 ISAMILI HEROS</t>
  </si>
  <si>
    <t>TARIF KHALIDI</t>
  </si>
  <si>
    <t>PER12</t>
  </si>
  <si>
    <t>CHRISTINA DANIELS</t>
  </si>
  <si>
    <t>PER13</t>
  </si>
  <si>
    <t>TASQARA SYED NA NASIR KHUSRO</t>
  </si>
  <si>
    <t>MUMTAZ ALI TAJDDIN SADIK ALI</t>
  </si>
  <si>
    <t>PER14</t>
  </si>
  <si>
    <t>SAW AZEEM ADMI</t>
  </si>
  <si>
    <t>PER15</t>
  </si>
  <si>
    <t>SABIYAT E MUBASJIRAT</t>
  </si>
  <si>
    <t>SHEIKH MHD IQBAL</t>
  </si>
  <si>
    <t>PER16</t>
  </si>
  <si>
    <t>HABIB JALIB</t>
  </si>
  <si>
    <t>MICHAEL HART</t>
  </si>
  <si>
    <t>PER17</t>
  </si>
  <si>
    <t>LIFE AND WORK OF RUMI</t>
  </si>
  <si>
    <t>MEHMOOD AHMED</t>
  </si>
  <si>
    <t>PER18</t>
  </si>
  <si>
    <t>PER19</t>
  </si>
  <si>
    <t>LINCOLNS GREAT SPEECH</t>
  </si>
  <si>
    <t>INSTITUTE OF ISLAMIC CULTURE</t>
  </si>
  <si>
    <t>PER20</t>
  </si>
  <si>
    <t>AMHAT UL MOMININ</t>
  </si>
  <si>
    <t>DOCTOR ZAFAR ARIF</t>
  </si>
  <si>
    <t>PER21</t>
  </si>
  <si>
    <t>HH PRINCE KARIM AGA KHAN</t>
  </si>
  <si>
    <t>DONALD G WHITE JR</t>
  </si>
  <si>
    <t>PER22</t>
  </si>
  <si>
    <t>TADHKARDTUL AULIYA</t>
  </si>
  <si>
    <t>DOCTOR FARIDA</t>
  </si>
  <si>
    <t>PER23</t>
  </si>
  <si>
    <t>HASSAN BIN SABAH</t>
  </si>
  <si>
    <t>RIYAZ SIDIQUE</t>
  </si>
  <si>
    <t>PER24</t>
  </si>
  <si>
    <t>USMAN GANI RA</t>
  </si>
  <si>
    <t>BANKEY AIHAU</t>
  </si>
  <si>
    <t>PER25</t>
  </si>
  <si>
    <t>MAULANA RUMM</t>
  </si>
  <si>
    <t>PROFESSOR JAWAD</t>
  </si>
  <si>
    <t>PER26</t>
  </si>
  <si>
    <t>MRS MARCO POLO REMEMBERS</t>
  </si>
  <si>
    <t>PROFESSOR KHALID PERVEZ</t>
  </si>
  <si>
    <t>PER27</t>
  </si>
  <si>
    <t>THE LAST PROPHET AND HIS TEACHINGS</t>
  </si>
  <si>
    <t>MUALANA SHABI NOMANI</t>
  </si>
  <si>
    <t>PER28</t>
  </si>
  <si>
    <t>AL KARAJI</t>
  </si>
  <si>
    <t>MARY PARKER DUNNING</t>
  </si>
  <si>
    <t>PER29</t>
  </si>
  <si>
    <t>AL HAYTHAM</t>
  </si>
  <si>
    <t>ABDUL MAJEED</t>
  </si>
  <si>
    <t>PER30</t>
  </si>
  <si>
    <t>AZ ZAHRAWI</t>
  </si>
  <si>
    <t>TEH SHARIFUDDIN</t>
  </si>
  <si>
    <t>PER31</t>
  </si>
  <si>
    <t>AL KHARIZMI</t>
  </si>
  <si>
    <t>PER32</t>
  </si>
  <si>
    <t>AL KASHI</t>
  </si>
  <si>
    <t>PER33</t>
  </si>
  <si>
    <t>AL RAZI</t>
  </si>
  <si>
    <t>PER34</t>
  </si>
  <si>
    <t>AL KINDI</t>
  </si>
  <si>
    <t>PER35</t>
  </si>
  <si>
    <t>ULUGH BEG</t>
  </si>
  <si>
    <t>PER36</t>
  </si>
  <si>
    <t>WHO WAS NEIL ARMSTRONG</t>
  </si>
  <si>
    <t>PER37</t>
  </si>
  <si>
    <t>WHO WAS NELSON MANDELA</t>
  </si>
  <si>
    <t>PER38</t>
  </si>
  <si>
    <t>WHO WAS MARCO POLO</t>
  </si>
  <si>
    <t>STEPHEN MARCHEST</t>
  </si>
  <si>
    <t>PER39</t>
  </si>
  <si>
    <t>PURNAS KARIM AGA KHAN</t>
  </si>
  <si>
    <t>PER40</t>
  </si>
  <si>
    <t>PER41</t>
  </si>
  <si>
    <t>MUHAMMAD THE EDUCATOR</t>
  </si>
  <si>
    <t>PER42</t>
  </si>
  <si>
    <t>ABU BAKR</t>
  </si>
  <si>
    <t>PER43</t>
  </si>
  <si>
    <t>ALI</t>
  </si>
  <si>
    <t>PER44</t>
  </si>
  <si>
    <t>PER45</t>
  </si>
  <si>
    <t>UMAR FAROOQ</t>
  </si>
  <si>
    <t>PER46</t>
  </si>
  <si>
    <t>PER47</t>
  </si>
  <si>
    <t>WHO WAS LEONARDO DA VINCI</t>
  </si>
  <si>
    <t>PER48</t>
  </si>
  <si>
    <t>WHO IS BILL GATES</t>
  </si>
  <si>
    <t>PER49</t>
  </si>
  <si>
    <t>WHO IS MUHAMMAD ALI</t>
  </si>
  <si>
    <t>ROBERTA EDWARDS</t>
  </si>
  <si>
    <t>PER50</t>
  </si>
  <si>
    <t>WHO WAS ALBERT EINSTEIN</t>
  </si>
  <si>
    <t>TED HAMMOND</t>
  </si>
  <si>
    <t>PER51</t>
  </si>
  <si>
    <t>WHO IS MARTIN LUTHER KING JR</t>
  </si>
  <si>
    <t>PER52</t>
  </si>
  <si>
    <t>AL MUAYYAD FID DIN</t>
  </si>
  <si>
    <t>PER53</t>
  </si>
  <si>
    <t>THE PROPHET</t>
  </si>
  <si>
    <t>PER54</t>
  </si>
  <si>
    <t>BUSINESS AT SPEED OF THOUGHT</t>
  </si>
  <si>
    <t>PRO JAWAD</t>
  </si>
  <si>
    <t>PER55</t>
  </si>
  <si>
    <t>ARISTOTLE</t>
  </si>
  <si>
    <t>KAHLIL GIBRAN</t>
  </si>
  <si>
    <t>PER56</t>
  </si>
  <si>
    <t>HAZART LOOT AS</t>
  </si>
  <si>
    <t>BILL GATES</t>
  </si>
  <si>
    <t>PER57</t>
  </si>
  <si>
    <t>NIPOLAN</t>
  </si>
  <si>
    <t>JONATHAN BARNES</t>
  </si>
  <si>
    <t>PER58</t>
  </si>
  <si>
    <t>HAZRAT IBRAHIM AS</t>
  </si>
  <si>
    <t>ASLAM RAHI</t>
  </si>
  <si>
    <t>PER59</t>
  </si>
  <si>
    <t>PER60</t>
  </si>
  <si>
    <t>TAIHMOOR LING</t>
  </si>
  <si>
    <t>PER61</t>
  </si>
  <si>
    <t>TIPO SULTAN</t>
  </si>
  <si>
    <t>PER62</t>
  </si>
  <si>
    <t>SULTAN MAHMOOD JAZNAWI</t>
  </si>
  <si>
    <t>PER63</t>
  </si>
  <si>
    <t>HAZRAT NOOH AS</t>
  </si>
  <si>
    <t>PER64</t>
  </si>
  <si>
    <t>SALUDDIN AYUBI</t>
  </si>
  <si>
    <t>PER65</t>
  </si>
  <si>
    <t>HAZRAT MUSA AS</t>
  </si>
  <si>
    <t>PER66</t>
  </si>
  <si>
    <t>HAZRAT DAWOOD AS</t>
  </si>
  <si>
    <t>PER67</t>
  </si>
  <si>
    <t>MAXIMS OF ALI</t>
  </si>
  <si>
    <t>PER68</t>
  </si>
  <si>
    <t>SHAM I HAMDARD</t>
  </si>
  <si>
    <t>PER69</t>
  </si>
  <si>
    <t>JALALUDIN AKBAR</t>
  </si>
  <si>
    <t>ASHAF PUBLICATION</t>
  </si>
  <si>
    <t>PER70</t>
  </si>
  <si>
    <t>THE PROPHETS STORIES</t>
  </si>
  <si>
    <t>PER71</t>
  </si>
  <si>
    <t>PER72</t>
  </si>
  <si>
    <t>MUSA UPON WHOM BE PEACE THE SPOKEN TO</t>
  </si>
  <si>
    <t>AL SAADAWI PUBLICATION</t>
  </si>
  <si>
    <t>PER73</t>
  </si>
  <si>
    <t>PER74</t>
  </si>
  <si>
    <t>DUAS FORME AND FAMILY</t>
  </si>
  <si>
    <t>PER75</t>
  </si>
  <si>
    <t>The Importance of Charles Dickens</t>
  </si>
  <si>
    <t>PER76</t>
  </si>
  <si>
    <t>Qasas-Ul-Anbiya</t>
  </si>
  <si>
    <t>DR TAHIR ARSHED</t>
  </si>
  <si>
    <t>PER77</t>
  </si>
  <si>
    <t>MASNUN E WAHZAIF</t>
  </si>
  <si>
    <t>PER78</t>
  </si>
  <si>
    <t>SHISH DAA SURAH SHARIF</t>
  </si>
  <si>
    <t>PER894</t>
  </si>
  <si>
    <t>NOORANI QUAIDA</t>
  </si>
  <si>
    <t>AMNA FEROZ FOUNDATION</t>
  </si>
  <si>
    <t>PER895</t>
  </si>
  <si>
    <t>KASAS UL QURAN</t>
  </si>
  <si>
    <t>PAK COMPANY REGISTER</t>
  </si>
  <si>
    <t>QNH1</t>
  </si>
  <si>
    <t>DARAS E QURAN</t>
  </si>
  <si>
    <t>RAHMAN BOOK HOUSE</t>
  </si>
  <si>
    <t>QNH2</t>
  </si>
  <si>
    <t>MAUJAZATI QURANI</t>
  </si>
  <si>
    <t>THE CHILDRENIC QURANI SOCIETY</t>
  </si>
  <si>
    <t>QNH3</t>
  </si>
  <si>
    <t>STORIES FROM THE QURAN</t>
  </si>
  <si>
    <t>MOWLANA ASIF QASMI SAHAB</t>
  </si>
  <si>
    <t>QNH4</t>
  </si>
  <si>
    <t>PAANJ PAARA</t>
  </si>
  <si>
    <t>HAROON YIJII</t>
  </si>
  <si>
    <t>QNH5</t>
  </si>
  <si>
    <t>SAJEDA ZAIDI</t>
  </si>
  <si>
    <t>QNH6</t>
  </si>
  <si>
    <t>RANGEEN</t>
  </si>
  <si>
    <t>QNH7</t>
  </si>
  <si>
    <t>RANGEEN TAJWAIDI</t>
  </si>
  <si>
    <t>QNH8</t>
  </si>
  <si>
    <t>QNH9</t>
  </si>
  <si>
    <t>QURAN E KARIM</t>
  </si>
  <si>
    <t>QNH10</t>
  </si>
  <si>
    <t>SIRAT E MUSTAQEEM</t>
  </si>
  <si>
    <t>QNH11</t>
  </si>
  <si>
    <t>AYAAT UL SADAH</t>
  </si>
  <si>
    <t>FATA MOHAMMAD KHAN JALANDHARI</t>
  </si>
  <si>
    <t>QNH12</t>
  </si>
  <si>
    <t>MOHAMMAD JAMIL KHAN</t>
  </si>
  <si>
    <t>QNH13</t>
  </si>
  <si>
    <t>NAAR E JAHANUM</t>
  </si>
  <si>
    <t>QNH14</t>
  </si>
  <si>
    <t>DARUS SALAM</t>
  </si>
  <si>
    <t>QNH15</t>
  </si>
  <si>
    <t>MAWLANA WAHEED ULDIN KHAN</t>
  </si>
  <si>
    <t>QNH16</t>
  </si>
  <si>
    <t>QNH17</t>
  </si>
  <si>
    <t>QNH18</t>
  </si>
  <si>
    <t>QNH19</t>
  </si>
  <si>
    <t>QNH20</t>
  </si>
  <si>
    <t>QNH21</t>
  </si>
  <si>
    <t>AYAAT E QURANI</t>
  </si>
  <si>
    <t>QNH22</t>
  </si>
  <si>
    <t>QURAN THE FUNDAMENTAL LAW OF HUMAN LIFE</t>
  </si>
  <si>
    <t>QNH23</t>
  </si>
  <si>
    <t>QNH24</t>
  </si>
  <si>
    <t>QNH25</t>
  </si>
  <si>
    <t>QURAN AL KARIM</t>
  </si>
  <si>
    <t>QNH26</t>
  </si>
  <si>
    <t>QNH27</t>
  </si>
  <si>
    <t>AYAT USH SHIFA</t>
  </si>
  <si>
    <t>QNH28</t>
  </si>
  <si>
    <t>bible</t>
  </si>
  <si>
    <t>QNH29</t>
  </si>
  <si>
    <t>ENZYMES</t>
  </si>
  <si>
    <t>QNH30</t>
  </si>
  <si>
    <t>QURAN REHNUMA E SCIENCE</t>
  </si>
  <si>
    <t>---</t>
  </si>
  <si>
    <t>QNH31</t>
  </si>
  <si>
    <t>ALLAH KI NISHANIYA</t>
  </si>
  <si>
    <t>D A LOPEZ</t>
  </si>
  <si>
    <t>REL1</t>
  </si>
  <si>
    <t>COMPLETE BOOK OF FACTS</t>
  </si>
  <si>
    <t>HAROON</t>
  </si>
  <si>
    <t>SLT1</t>
  </si>
  <si>
    <t>YOU NEED THIS BOOK TO GET WHAT YOU WANT</t>
  </si>
  <si>
    <t>SLT2</t>
  </si>
  <si>
    <t>HUMAN BODY ENCYCLOPEDIA</t>
  </si>
  <si>
    <t>WILLIAM COLLINS</t>
  </si>
  <si>
    <t>SLT3</t>
  </si>
  <si>
    <t>SATURN</t>
  </si>
  <si>
    <t>MARK PALMER</t>
  </si>
  <si>
    <t>SLT4</t>
  </si>
  <si>
    <t>URANUS</t>
  </si>
  <si>
    <t>STEVE PARKER</t>
  </si>
  <si>
    <t>SLT5</t>
  </si>
  <si>
    <t>EXPLORING SATURN</t>
  </si>
  <si>
    <t>RON MILLER</t>
  </si>
  <si>
    <t>SLT6</t>
  </si>
  <si>
    <t>TELL ME WHEN</t>
  </si>
  <si>
    <t>SLT7</t>
  </si>
  <si>
    <t>DAN BORTOLOTTI</t>
  </si>
  <si>
    <t>SLT8</t>
  </si>
  <si>
    <t>TELL ME WHY</t>
  </si>
  <si>
    <t>OCTUPUS PUBLISHER</t>
  </si>
  <si>
    <t>SLT9</t>
  </si>
  <si>
    <t>TELL ME ABOUT</t>
  </si>
  <si>
    <t>SLT10</t>
  </si>
  <si>
    <t>SLT11</t>
  </si>
  <si>
    <t>YOU DID NEVER BELIEVE IT</t>
  </si>
  <si>
    <t>SLT12</t>
  </si>
  <si>
    <t>PLANET EARTH ENCYCLOPEDIA</t>
  </si>
  <si>
    <t>SLT13</t>
  </si>
  <si>
    <t>THE WONDERFUL WORLD OF KNOWLEDGE DINOSAURS</t>
  </si>
  <si>
    <t>HELEN TAYLOR</t>
  </si>
  <si>
    <t>SLT14</t>
  </si>
  <si>
    <t>INCREDIBLE FACTS ENCYCLOPEDIA</t>
  </si>
  <si>
    <t>LOUSIE SPILSBURY</t>
  </si>
  <si>
    <t>SLT15</t>
  </si>
  <si>
    <t>QUESTION AND ANSWERS SPACE</t>
  </si>
  <si>
    <t>DISNEP</t>
  </si>
  <si>
    <t>SLT16</t>
  </si>
  <si>
    <t>SPACE</t>
  </si>
  <si>
    <t>SHREE BOOK CENTRE</t>
  </si>
  <si>
    <t>SLT17</t>
  </si>
  <si>
    <t>LIVING PLANET</t>
  </si>
  <si>
    <t>ARCTURUS</t>
  </si>
  <si>
    <t>SLT18</t>
  </si>
  <si>
    <t>TIMES JUNIOR SCIENCE ENCYCLOPEDIA</t>
  </si>
  <si>
    <t>SLT19</t>
  </si>
  <si>
    <t>HOW MY BODY WORKS</t>
  </si>
  <si>
    <t>SLT20</t>
  </si>
  <si>
    <t>VENUS</t>
  </si>
  <si>
    <t>KEITH</t>
  </si>
  <si>
    <t>SLT21</t>
  </si>
  <si>
    <t>MARS</t>
  </si>
  <si>
    <t>BURNS</t>
  </si>
  <si>
    <t>SLT22</t>
  </si>
  <si>
    <t>DESTINATION MARS</t>
  </si>
  <si>
    <t>DANA MEACHEN</t>
  </si>
  <si>
    <t>SLT23</t>
  </si>
  <si>
    <t>JUPITER</t>
  </si>
  <si>
    <t>SLT24</t>
  </si>
  <si>
    <t>THE WORLD OF ASTRONOMY</t>
  </si>
  <si>
    <t>HARPER COLLINS</t>
  </si>
  <si>
    <t>SLT25</t>
  </si>
  <si>
    <t>SKILLS HANDBOOK</t>
  </si>
  <si>
    <t>SLT26</t>
  </si>
  <si>
    <t>WORLD HISTORY</t>
  </si>
  <si>
    <t>CAROLE STOTT</t>
  </si>
  <si>
    <t>SLT27</t>
  </si>
  <si>
    <t>THE NATURAL WORLD</t>
  </si>
  <si>
    <t>NANCY BALGAUNO</t>
  </si>
  <si>
    <t>SLT28</t>
  </si>
  <si>
    <t>TECHNOLOGY AND TRANSPORT</t>
  </si>
  <si>
    <t>PIONEER HOUSE</t>
  </si>
  <si>
    <t>SLT29</t>
  </si>
  <si>
    <t>QUESTION AND ANSWERS</t>
  </si>
  <si>
    <t>SLT30</t>
  </si>
  <si>
    <t>THE ANIMAL KINGDOM</t>
  </si>
  <si>
    <t>SLT31</t>
  </si>
  <si>
    <t>OUR WORLD AND ITS PEOPLE</t>
  </si>
  <si>
    <t>SLT32</t>
  </si>
  <si>
    <t>ANCIENT WORLDS</t>
  </si>
  <si>
    <t>SLT33</t>
  </si>
  <si>
    <t>SCIENCE AND THE UNIVERSE</t>
  </si>
  <si>
    <t>SLT34</t>
  </si>
  <si>
    <t>THE LIVING WORLD</t>
  </si>
  <si>
    <t>SLT35</t>
  </si>
  <si>
    <t>PLANET EARTH</t>
  </si>
  <si>
    <t>SLT36</t>
  </si>
  <si>
    <t>THE SUN</t>
  </si>
  <si>
    <t>SLT37</t>
  </si>
  <si>
    <t>URANUS NEPTUNE AND PLUTO</t>
  </si>
  <si>
    <t>SLT38</t>
  </si>
  <si>
    <t>ROBIN KERROD</t>
  </si>
  <si>
    <t>SLT39</t>
  </si>
  <si>
    <t>THE MOON</t>
  </si>
  <si>
    <t>SLT40</t>
  </si>
  <si>
    <t>ASTEROIDS COMETS AND METEORS</t>
  </si>
  <si>
    <t>SLT41</t>
  </si>
  <si>
    <t>MERCURY AND VENUS</t>
  </si>
  <si>
    <t>SLT42</t>
  </si>
  <si>
    <t>FUTURE</t>
  </si>
  <si>
    <t>SLT43</t>
  </si>
  <si>
    <t>THE USBORNE FIRST ENCYLOPEDIA OF SCIENCE</t>
  </si>
  <si>
    <t>SLT44</t>
  </si>
  <si>
    <t>THE INCREDIBLES</t>
  </si>
  <si>
    <t>MICHAEL TAMBINI</t>
  </si>
  <si>
    <t>SLT45</t>
  </si>
  <si>
    <t>INVENTIONS</t>
  </si>
  <si>
    <t>RACHEL FIRTH</t>
  </si>
  <si>
    <t>SLT46</t>
  </si>
  <si>
    <t>SICOVERY DINOSAURS</t>
  </si>
  <si>
    <t>SLT47</t>
  </si>
  <si>
    <t>MUSLIM SCIENCE</t>
  </si>
  <si>
    <t>SLT48</t>
  </si>
  <si>
    <t>OUTER SPACE</t>
  </si>
  <si>
    <t>MICHAEL BENTON</t>
  </si>
  <si>
    <t>SLT49</t>
  </si>
  <si>
    <t>STUDENT ATLAS</t>
  </si>
  <si>
    <t>SYED QASIM MEHMOOD</t>
  </si>
  <si>
    <t>SLT50</t>
  </si>
  <si>
    <t>WILD ANIMALS</t>
  </si>
  <si>
    <t>HARRY FORD AND BARNHAM</t>
  </si>
  <si>
    <t>SLT51</t>
  </si>
  <si>
    <t>AFRICAN GRASSLANDS</t>
  </si>
  <si>
    <t>SLT52</t>
  </si>
  <si>
    <t>CORAL REEFS</t>
  </si>
  <si>
    <t>CHILDS FIRST LIBRARY</t>
  </si>
  <si>
    <t>SLT53</t>
  </si>
  <si>
    <t>CHRISTINA LONGMAN</t>
  </si>
  <si>
    <t>SLT54</t>
  </si>
  <si>
    <t>SCIENCE AND TECHNOLOGY VOLUME TWO</t>
  </si>
  <si>
    <t>ANITA GANERI</t>
  </si>
  <si>
    <t>SLT55</t>
  </si>
  <si>
    <t>STARS</t>
  </si>
  <si>
    <t>FIVE MILE PRESS</t>
  </si>
  <si>
    <t>SLT56</t>
  </si>
  <si>
    <t>DISCOVERING THE WONDERS OF OUR WORLD</t>
  </si>
  <si>
    <t>NICK GIBBS</t>
  </si>
  <si>
    <t>SLT57</t>
  </si>
  <si>
    <t>HISTORY GEOGRAPHY AND SOCIETY</t>
  </si>
  <si>
    <t>MICHAEL GEORGE</t>
  </si>
  <si>
    <t>SLT58</t>
  </si>
  <si>
    <t>READERS DIGEST</t>
  </si>
  <si>
    <t>SLT59</t>
  </si>
  <si>
    <t>SEE INSIDE YOUR BODY</t>
  </si>
  <si>
    <t>SLT60</t>
  </si>
  <si>
    <t>SLT61</t>
  </si>
  <si>
    <t>Predator animal with the skill to kill</t>
  </si>
  <si>
    <t>KATIE DAYNES</t>
  </si>
  <si>
    <t>SLT62</t>
  </si>
  <si>
    <t>Daily telegraph Human body</t>
  </si>
  <si>
    <t>liberty kids</t>
  </si>
  <si>
    <t>SLT63</t>
  </si>
  <si>
    <t>Daily telegraph Birds</t>
  </si>
  <si>
    <t>Steve Setford</t>
  </si>
  <si>
    <t>SLT64</t>
  </si>
  <si>
    <t>Daily telegraph dolphins and whales</t>
  </si>
  <si>
    <t>eye wonder</t>
  </si>
  <si>
    <t>SLT65</t>
  </si>
  <si>
    <t>Daily telegraph reptiles</t>
  </si>
  <si>
    <t>SLT66</t>
  </si>
  <si>
    <t>Daily telegraph bugs</t>
  </si>
  <si>
    <t>SLT67</t>
  </si>
  <si>
    <t>reptiles and those in danger of extinction</t>
  </si>
  <si>
    <t>SLT68</t>
  </si>
  <si>
    <t>look inside cross section space</t>
  </si>
  <si>
    <t>SLT69</t>
  </si>
  <si>
    <t>illustrated encyclopedia</t>
  </si>
  <si>
    <t>philip steele</t>
  </si>
  <si>
    <t>SLT70</t>
  </si>
  <si>
    <t>The Monsters project book</t>
  </si>
  <si>
    <t>SLT71</t>
  </si>
  <si>
    <t>Our Solar System</t>
  </si>
  <si>
    <t>the grolier</t>
  </si>
  <si>
    <t>SLT72</t>
  </si>
  <si>
    <t>Prehistory And The Dinosaurs</t>
  </si>
  <si>
    <t>steve skidmore</t>
  </si>
  <si>
    <t>SLT73</t>
  </si>
  <si>
    <t>Clare Oliver</t>
  </si>
  <si>
    <t>SLT74</t>
  </si>
  <si>
    <t>The Wounderfull world Of knowledge</t>
  </si>
  <si>
    <t>ROBERT MUIR WOOD</t>
  </si>
  <si>
    <t>SLT75</t>
  </si>
  <si>
    <t>Mammal</t>
  </si>
  <si>
    <t>Jenny Feely</t>
  </si>
  <si>
    <t>SLT76</t>
  </si>
  <si>
    <t>BACHO KA MUQAMAL ENCYCLOPEDIA</t>
  </si>
  <si>
    <t>SLT77</t>
  </si>
  <si>
    <t>NAMAL</t>
  </si>
  <si>
    <t>The Natural Hstory Museum</t>
  </si>
  <si>
    <t>SLT78</t>
  </si>
  <si>
    <t>JANAT KE PATEY</t>
  </si>
  <si>
    <t>SAYED ABBAS MUNAM FARID</t>
  </si>
  <si>
    <t>SLT79</t>
  </si>
  <si>
    <t>ALIF</t>
  </si>
  <si>
    <t>NIMRAH AHMED</t>
  </si>
  <si>
    <t>ULT1</t>
  </si>
  <si>
    <t>PIR E KAMIL</t>
  </si>
  <si>
    <t>ULT2</t>
  </si>
  <si>
    <t>KARAKORAM KA TAJ MAHAL</t>
  </si>
  <si>
    <t>AMIR AHMED</t>
  </si>
  <si>
    <t>ULT3</t>
  </si>
  <si>
    <t>DASTAN E AMEER HAMZA</t>
  </si>
  <si>
    <t>AMIRA AHMED</t>
  </si>
  <si>
    <t>ULT4</t>
  </si>
  <si>
    <t>LA HASIL</t>
  </si>
  <si>
    <t>ULT5</t>
  </si>
  <si>
    <t>IMAN UMEED OR MUHABAT</t>
  </si>
  <si>
    <t>MIRZA IMAN ALI</t>
  </si>
  <si>
    <t>ULT6</t>
  </si>
  <si>
    <t>AYI RUT BAHAR KI</t>
  </si>
  <si>
    <t>ULT7</t>
  </si>
  <si>
    <t>ADAAB E ZINDAGI</t>
  </si>
  <si>
    <t>ULT8</t>
  </si>
  <si>
    <t>HAMARI KAHWATE</t>
  </si>
  <si>
    <t>ZAHIDA PARVEEN</t>
  </si>
  <si>
    <t>ULT9</t>
  </si>
  <si>
    <t>MISHAALI MAA</t>
  </si>
  <si>
    <t>MULANA MOHAMMAD YOUSEF</t>
  </si>
  <si>
    <t>ULT10</t>
  </si>
  <si>
    <t>POEM FROM IQBAL</t>
  </si>
  <si>
    <t>PROFESSER NOMAN NASIR</t>
  </si>
  <si>
    <t>ULT11</t>
  </si>
  <si>
    <t>SAFAR NAMA IBN E BATOTA</t>
  </si>
  <si>
    <t>MOHAMMAD HANIF</t>
  </si>
  <si>
    <t>ULT12</t>
  </si>
  <si>
    <t>MISNAVI MOLVI  PART 1</t>
  </si>
  <si>
    <t>V G KIERNAM</t>
  </si>
  <si>
    <t>ULT13</t>
  </si>
  <si>
    <t>MISNAVI MOLVI  PART 2</t>
  </si>
  <si>
    <t>MOLVI MOHAMMAD HUSSAIN</t>
  </si>
  <si>
    <t>ULT14</t>
  </si>
  <si>
    <t>MISNAVI MOLVI  PART 3</t>
  </si>
  <si>
    <t>MOLANA JALAL UD DEN RUMI</t>
  </si>
  <si>
    <t>ULT15</t>
  </si>
  <si>
    <t>KULYATEY IQBAL</t>
  </si>
  <si>
    <t>ULT16</t>
  </si>
  <si>
    <t>PHOOL</t>
  </si>
  <si>
    <t>ULT17</t>
  </si>
  <si>
    <t>EK KHAWAT EK KAHANI</t>
  </si>
  <si>
    <t>ALAMA IQBAL</t>
  </si>
  <si>
    <t>ULT18</t>
  </si>
  <si>
    <t>GULAM ABBAS</t>
  </si>
  <si>
    <t>ULT19</t>
  </si>
  <si>
    <t>SHKIWA JAWABEY SHKIWA</t>
  </si>
  <si>
    <t>IKTAHAAR IQBAL</t>
  </si>
  <si>
    <t>ULT20</t>
  </si>
  <si>
    <t>QUAID E AZAM QUOMI CONFRENCE</t>
  </si>
  <si>
    <t>DR SAFI</t>
  </si>
  <si>
    <t>ULT21</t>
  </si>
  <si>
    <t>PAKISTAN KAHANI</t>
  </si>
  <si>
    <t>ULT22</t>
  </si>
  <si>
    <t>FUN OR MAHWLO</t>
  </si>
  <si>
    <t>SYED M NASIR ALI</t>
  </si>
  <si>
    <t>ULT23</t>
  </si>
  <si>
    <t>HAHSIL</t>
  </si>
  <si>
    <t>ABID KAMLUDDIN</t>
  </si>
  <si>
    <t>ULT24</t>
  </si>
  <si>
    <t>DIWANEY GALIB</t>
  </si>
  <si>
    <t>SAFIYA IMRAN</t>
  </si>
  <si>
    <t>ULT25</t>
  </si>
  <si>
    <t>HUMAREY MAHAVARE</t>
  </si>
  <si>
    <t>ULT26</t>
  </si>
  <si>
    <t>HIKAYATE RUMI</t>
  </si>
  <si>
    <t>SHAIKH M BASHIR</t>
  </si>
  <si>
    <t>ULT27</t>
  </si>
  <si>
    <t>GUFTAGU OR TAKRIR KA FUN</t>
  </si>
  <si>
    <t>NOMAN NASIR</t>
  </si>
  <si>
    <t>ULT28</t>
  </si>
  <si>
    <t>RANGA RANG KAHNIYA</t>
  </si>
  <si>
    <t>SYED FARID HASAN</t>
  </si>
  <si>
    <t>ULT29</t>
  </si>
  <si>
    <t>KARIN KARIN SURUJ</t>
  </si>
  <si>
    <t>DALEY CARNIGI</t>
  </si>
  <si>
    <t>ULT30</t>
  </si>
  <si>
    <t>BOOK HOUSE</t>
  </si>
  <si>
    <t>ULT31</t>
  </si>
  <si>
    <t>SHAM GARBI RAHA KARO</t>
  </si>
  <si>
    <t>WASIF ALI WASIF</t>
  </si>
  <si>
    <t>ULT32</t>
  </si>
  <si>
    <t>BIN ROEY ANSO</t>
  </si>
  <si>
    <t>MIRZ  GALIB</t>
  </si>
  <si>
    <t>ULT33</t>
  </si>
  <si>
    <t>CINDERELLA OR MUHKTALIF KAHANIYA</t>
  </si>
  <si>
    <t>BASHIR BADAR</t>
  </si>
  <si>
    <t>ULT34</t>
  </si>
  <si>
    <t>MEIN EK JASOS THA</t>
  </si>
  <si>
    <t>FARAD ISHTAR</t>
  </si>
  <si>
    <t>ULT35</t>
  </si>
  <si>
    <t>BAAP KA KHAAT BATI KEY NAME</t>
  </si>
  <si>
    <t>ULT36</t>
  </si>
  <si>
    <t>METHEY BOL MEIN JADU HO</t>
  </si>
  <si>
    <t>TARIQ ISMAIL</t>
  </si>
  <si>
    <t>ULT37</t>
  </si>
  <si>
    <t>SAPNEY BAAT NAHI KARTEY</t>
  </si>
  <si>
    <t>ABBU ZAFAR</t>
  </si>
  <si>
    <t>ULT38</t>
  </si>
  <si>
    <t>MUSKRAHATEY</t>
  </si>
  <si>
    <t>DALE CARNIGI</t>
  </si>
  <si>
    <t>ULT39</t>
  </si>
  <si>
    <t>KHUD KALAMI</t>
  </si>
  <si>
    <t>AMJAD ISLAM AMJAD</t>
  </si>
  <si>
    <t>ULT40</t>
  </si>
  <si>
    <t>MAAN KI DUNIYA</t>
  </si>
  <si>
    <t>WAHEED KASIF</t>
  </si>
  <si>
    <t>ULT41</t>
  </si>
  <si>
    <t>CHICKEN FALUDA</t>
  </si>
  <si>
    <t>PARVWWN SHAKIR</t>
  </si>
  <si>
    <t>ULT42</t>
  </si>
  <si>
    <t>LIFE PACK</t>
  </si>
  <si>
    <t>GULAM ZILANI</t>
  </si>
  <si>
    <t>ULT43</t>
  </si>
  <si>
    <t>KUSH RAHNEY KA FUN</t>
  </si>
  <si>
    <t>GUL FARAZ</t>
  </si>
  <si>
    <t>ULT44</t>
  </si>
  <si>
    <t>TALKUSH</t>
  </si>
  <si>
    <t>DR HAHMUMD</t>
  </si>
  <si>
    <t>ULT45</t>
  </si>
  <si>
    <t>END OF TIME</t>
  </si>
  <si>
    <t>SYED ALAUDDIN</t>
  </si>
  <si>
    <t>ULT46</t>
  </si>
  <si>
    <t>KITAB ZINDAGI</t>
  </si>
  <si>
    <t>JAWED AKHTAR</t>
  </si>
  <si>
    <t>ULT47</t>
  </si>
  <si>
    <t>SAFAR NAMA MARCO POLO</t>
  </si>
  <si>
    <t>ULT48</t>
  </si>
  <si>
    <t>HIKAYAT E SADI</t>
  </si>
  <si>
    <t>MUALNA WAHIDUDDIN KHAN</t>
  </si>
  <si>
    <t>ULT49</t>
  </si>
  <si>
    <t>ZAWAIA PT1</t>
  </si>
  <si>
    <t>MARCO POLO</t>
  </si>
  <si>
    <t>ULT50</t>
  </si>
  <si>
    <t>ZAWAIA PT2</t>
  </si>
  <si>
    <t>SHEIKH SADI</t>
  </si>
  <si>
    <t>ULT51</t>
  </si>
  <si>
    <t>ZAWAIA PT3</t>
  </si>
  <si>
    <t>ASHFAQ AHMED</t>
  </si>
  <si>
    <t>ULT52</t>
  </si>
  <si>
    <t>ULT53</t>
  </si>
  <si>
    <t>ALLAH AKHBAR</t>
  </si>
  <si>
    <t>ULT54</t>
  </si>
  <si>
    <t>DO QURAN</t>
  </si>
  <si>
    <t>MUALANA WAHIDUDDIN</t>
  </si>
  <si>
    <t>ULT55</t>
  </si>
  <si>
    <t>AQWAL E HAZART ALI</t>
  </si>
  <si>
    <t>ULT56</t>
  </si>
  <si>
    <t>nonehal;</t>
  </si>
  <si>
    <t>GULAM GILANI</t>
  </si>
  <si>
    <t>ULT57</t>
  </si>
  <si>
    <t>nonehal 2</t>
  </si>
  <si>
    <t>REHAN QURESHI</t>
  </si>
  <si>
    <t>ULT58</t>
  </si>
  <si>
    <t>nonehal</t>
  </si>
  <si>
    <t>ULT59</t>
  </si>
  <si>
    <t>ULT60</t>
  </si>
  <si>
    <t>ULT61</t>
  </si>
  <si>
    <t>rang a rang kahaniya</t>
  </si>
  <si>
    <t>ULT62</t>
  </si>
  <si>
    <t>ULT63</t>
  </si>
  <si>
    <t>raba bookhouse</t>
  </si>
  <si>
    <t>ULT64</t>
  </si>
  <si>
    <t>Yateemi se Aitmad Tak</t>
  </si>
  <si>
    <t>ULT65</t>
  </si>
  <si>
    <t>ecstacy and enlightment</t>
  </si>
  <si>
    <t>ULT66</t>
  </si>
  <si>
    <t>tell me when</t>
  </si>
  <si>
    <t>fazal Alum Sharkiya</t>
  </si>
  <si>
    <t>ULT67</t>
  </si>
  <si>
    <t>ali s.asani</t>
  </si>
  <si>
    <t>ULT68</t>
  </si>
  <si>
    <t>henry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</si>
</sst>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0"/>
  <sheetViews>
    <sheetView workbookViewId="0">
      <selection activeCell="G1" sqref="G1:G1048576"/>
    </sheetView>
  </sheetViews>
  <sheetFormatPr defaultRowHeight="15" x14ac:dyDescent="0.25"/>
  <cols>
    <col min="8" max="8" width="13.140625" bestFit="1" customWidth="1"/>
    <col min="9" max="9" width="21.7109375" bestFit="1" customWidth="1"/>
  </cols>
  <sheetData>
    <row r="1" spans="1:9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s="1" t="s">
        <v>44</v>
      </c>
      <c r="H1" t="s">
        <v>45</v>
      </c>
      <c r="I1" t="s">
        <v>46</v>
      </c>
    </row>
    <row r="2" spans="1:9" x14ac:dyDescent="0.25">
      <c r="A2">
        <v>2001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s="1" t="s">
        <v>52</v>
      </c>
      <c r="H2" s="2">
        <v>36526</v>
      </c>
      <c r="I2" s="2">
        <v>45751</v>
      </c>
    </row>
    <row r="3" spans="1:9" x14ac:dyDescent="0.25">
      <c r="A3">
        <v>2002</v>
      </c>
      <c r="B3" t="s">
        <v>53</v>
      </c>
      <c r="C3" t="s">
        <v>48</v>
      </c>
      <c r="D3" t="s">
        <v>49</v>
      </c>
      <c r="E3" t="s">
        <v>50</v>
      </c>
      <c r="F3" t="s">
        <v>54</v>
      </c>
      <c r="G3" s="1" t="s">
        <v>52</v>
      </c>
      <c r="H3" s="2">
        <v>36526</v>
      </c>
      <c r="I3" s="2">
        <v>45752</v>
      </c>
    </row>
    <row r="4" spans="1:9" x14ac:dyDescent="0.25">
      <c r="A4">
        <v>2003</v>
      </c>
      <c r="B4" t="s">
        <v>55</v>
      </c>
      <c r="C4" t="s">
        <v>48</v>
      </c>
      <c r="D4" t="s">
        <v>56</v>
      </c>
      <c r="E4" t="s">
        <v>50</v>
      </c>
      <c r="F4" t="s">
        <v>51</v>
      </c>
      <c r="G4" s="1" t="s">
        <v>57</v>
      </c>
      <c r="H4" s="2">
        <v>36526</v>
      </c>
      <c r="I4" s="2">
        <v>45753</v>
      </c>
    </row>
    <row r="5" spans="1:9" x14ac:dyDescent="0.25">
      <c r="A5">
        <v>2004</v>
      </c>
      <c r="B5" t="s">
        <v>58</v>
      </c>
      <c r="C5" t="s">
        <v>59</v>
      </c>
      <c r="D5" t="s">
        <v>60</v>
      </c>
      <c r="E5" t="s">
        <v>50</v>
      </c>
      <c r="F5" t="s">
        <v>54</v>
      </c>
      <c r="G5" s="1" t="s">
        <v>61</v>
      </c>
      <c r="H5" s="2">
        <v>36526</v>
      </c>
      <c r="I5" s="2">
        <v>45754</v>
      </c>
    </row>
    <row r="6" spans="1:9" x14ac:dyDescent="0.25">
      <c r="A6">
        <v>2005</v>
      </c>
      <c r="B6" t="s">
        <v>62</v>
      </c>
      <c r="C6" t="s">
        <v>63</v>
      </c>
      <c r="D6" t="s">
        <v>64</v>
      </c>
      <c r="E6" t="s">
        <v>50</v>
      </c>
      <c r="F6" t="s">
        <v>54</v>
      </c>
      <c r="G6" s="1" t="s">
        <v>65</v>
      </c>
      <c r="H6" s="2">
        <v>36526</v>
      </c>
      <c r="I6" s="2">
        <v>45755</v>
      </c>
    </row>
    <row r="7" spans="1:9" x14ac:dyDescent="0.25">
      <c r="A7">
        <v>2006</v>
      </c>
      <c r="B7" t="s">
        <v>66</v>
      </c>
      <c r="C7" t="s">
        <v>67</v>
      </c>
      <c r="D7" t="s">
        <v>68</v>
      </c>
      <c r="E7" t="s">
        <v>50</v>
      </c>
      <c r="F7" t="s">
        <v>54</v>
      </c>
      <c r="G7" s="1" t="s">
        <v>69</v>
      </c>
      <c r="H7" s="2">
        <v>36526</v>
      </c>
      <c r="I7" s="2">
        <v>45756</v>
      </c>
    </row>
    <row r="8" spans="1:9" x14ac:dyDescent="0.25">
      <c r="A8">
        <v>2007</v>
      </c>
      <c r="B8" t="s">
        <v>70</v>
      </c>
      <c r="C8" t="s">
        <v>48</v>
      </c>
      <c r="D8" t="s">
        <v>71</v>
      </c>
      <c r="E8" t="s">
        <v>50</v>
      </c>
      <c r="F8" t="s">
        <v>51</v>
      </c>
      <c r="G8" s="1" t="s">
        <v>72</v>
      </c>
      <c r="H8" s="2">
        <v>36526</v>
      </c>
      <c r="I8" s="2">
        <v>45757</v>
      </c>
    </row>
    <row r="9" spans="1:9" x14ac:dyDescent="0.25">
      <c r="A9">
        <v>2008</v>
      </c>
      <c r="B9" t="s">
        <v>73</v>
      </c>
      <c r="C9" t="s">
        <v>48</v>
      </c>
      <c r="D9" t="s">
        <v>74</v>
      </c>
      <c r="E9" t="s">
        <v>50</v>
      </c>
      <c r="F9" t="s">
        <v>54</v>
      </c>
      <c r="G9" s="1" t="s">
        <v>75</v>
      </c>
      <c r="H9" s="2">
        <v>36526</v>
      </c>
      <c r="I9" s="2">
        <v>45758</v>
      </c>
    </row>
    <row r="10" spans="1:9" x14ac:dyDescent="0.25">
      <c r="A10">
        <v>2009</v>
      </c>
      <c r="B10" t="s">
        <v>76</v>
      </c>
      <c r="C10" t="s">
        <v>77</v>
      </c>
      <c r="D10" t="s">
        <v>78</v>
      </c>
      <c r="E10" t="s">
        <v>50</v>
      </c>
      <c r="F10" t="s">
        <v>54</v>
      </c>
      <c r="G10" s="1" t="s">
        <v>79</v>
      </c>
      <c r="H10" s="2">
        <v>36526</v>
      </c>
      <c r="I10" s="2">
        <v>45759</v>
      </c>
    </row>
    <row r="11" spans="1:9" x14ac:dyDescent="0.25">
      <c r="A11">
        <v>2010</v>
      </c>
      <c r="B11" t="s">
        <v>80</v>
      </c>
      <c r="C11" t="s">
        <v>48</v>
      </c>
      <c r="D11" t="s">
        <v>81</v>
      </c>
      <c r="E11" t="s">
        <v>50</v>
      </c>
      <c r="F11" t="s">
        <v>51</v>
      </c>
      <c r="G11" s="1" t="s">
        <v>82</v>
      </c>
      <c r="H11" s="2">
        <v>36526</v>
      </c>
      <c r="I11" s="2">
        <v>45760</v>
      </c>
    </row>
    <row r="12" spans="1:9" x14ac:dyDescent="0.25">
      <c r="A12">
        <v>2011</v>
      </c>
      <c r="B12" t="s">
        <v>83</v>
      </c>
      <c r="C12" t="s">
        <v>48</v>
      </c>
      <c r="D12" t="s">
        <v>81</v>
      </c>
      <c r="E12" t="s">
        <v>50</v>
      </c>
      <c r="F12" t="s">
        <v>51</v>
      </c>
      <c r="G12" s="1" t="s">
        <v>82</v>
      </c>
      <c r="H12" s="2">
        <v>36526</v>
      </c>
      <c r="I12" s="2">
        <v>45761</v>
      </c>
    </row>
    <row r="13" spans="1:9" x14ac:dyDescent="0.25">
      <c r="A13">
        <v>2012</v>
      </c>
      <c r="B13" t="s">
        <v>84</v>
      </c>
      <c r="C13" t="s">
        <v>48</v>
      </c>
      <c r="D13" t="s">
        <v>81</v>
      </c>
      <c r="E13" t="s">
        <v>50</v>
      </c>
      <c r="F13" t="s">
        <v>51</v>
      </c>
      <c r="G13" s="1" t="s">
        <v>82</v>
      </c>
      <c r="H13" s="2">
        <v>36526</v>
      </c>
      <c r="I13" s="2">
        <v>45762</v>
      </c>
    </row>
    <row r="14" spans="1:9" x14ac:dyDescent="0.25">
      <c r="A14">
        <v>2013</v>
      </c>
      <c r="B14" t="s">
        <v>85</v>
      </c>
      <c r="C14" t="s">
        <v>48</v>
      </c>
      <c r="D14" t="s">
        <v>86</v>
      </c>
      <c r="E14" t="s">
        <v>50</v>
      </c>
      <c r="F14" t="s">
        <v>54</v>
      </c>
      <c r="G14" s="1" t="s">
        <v>87</v>
      </c>
      <c r="H14" s="2">
        <v>36526</v>
      </c>
      <c r="I14" s="2">
        <v>45763</v>
      </c>
    </row>
    <row r="15" spans="1:9" x14ac:dyDescent="0.25">
      <c r="A15">
        <v>2014</v>
      </c>
      <c r="B15" t="s">
        <v>88</v>
      </c>
      <c r="C15" t="s">
        <v>48</v>
      </c>
      <c r="D15" t="s">
        <v>71</v>
      </c>
      <c r="E15" t="s">
        <v>50</v>
      </c>
      <c r="F15" t="s">
        <v>51</v>
      </c>
      <c r="G15" s="1" t="s">
        <v>89</v>
      </c>
      <c r="H15" s="2">
        <v>36526</v>
      </c>
      <c r="I15" s="2">
        <v>45764</v>
      </c>
    </row>
    <row r="16" spans="1:9" x14ac:dyDescent="0.25">
      <c r="A16">
        <v>2015</v>
      </c>
      <c r="B16" t="s">
        <v>90</v>
      </c>
      <c r="C16" t="s">
        <v>48</v>
      </c>
      <c r="D16" t="s">
        <v>71</v>
      </c>
      <c r="E16" t="s">
        <v>50</v>
      </c>
      <c r="F16" t="s">
        <v>51</v>
      </c>
      <c r="G16" s="1" t="s">
        <v>89</v>
      </c>
      <c r="H16" s="2">
        <v>36526</v>
      </c>
      <c r="I16" s="2">
        <v>45765</v>
      </c>
    </row>
    <row r="17" spans="1:9" x14ac:dyDescent="0.25">
      <c r="A17">
        <v>2016</v>
      </c>
      <c r="B17" t="s">
        <v>91</v>
      </c>
      <c r="C17" t="s">
        <v>48</v>
      </c>
      <c r="D17" t="s">
        <v>92</v>
      </c>
      <c r="E17" t="s">
        <v>50</v>
      </c>
      <c r="F17" t="s">
        <v>51</v>
      </c>
      <c r="G17" s="1" t="s">
        <v>93</v>
      </c>
      <c r="H17" s="2">
        <v>36526</v>
      </c>
      <c r="I17" s="2">
        <v>45766</v>
      </c>
    </row>
    <row r="18" spans="1:9" x14ac:dyDescent="0.25">
      <c r="A18">
        <v>2017</v>
      </c>
      <c r="B18" t="s">
        <v>94</v>
      </c>
      <c r="C18" t="s">
        <v>48</v>
      </c>
      <c r="D18" t="s">
        <v>95</v>
      </c>
      <c r="E18" t="s">
        <v>50</v>
      </c>
      <c r="F18" t="s">
        <v>54</v>
      </c>
      <c r="G18" s="1" t="s">
        <v>96</v>
      </c>
      <c r="H18" s="2">
        <v>36526</v>
      </c>
      <c r="I18" s="2">
        <v>45767</v>
      </c>
    </row>
    <row r="19" spans="1:9" x14ac:dyDescent="0.25">
      <c r="A19">
        <v>2018</v>
      </c>
      <c r="B19" t="s">
        <v>97</v>
      </c>
      <c r="C19" t="s">
        <v>98</v>
      </c>
      <c r="D19" t="s">
        <v>99</v>
      </c>
      <c r="E19" t="s">
        <v>50</v>
      </c>
      <c r="F19" t="s">
        <v>51</v>
      </c>
      <c r="G19" s="1" t="s">
        <v>100</v>
      </c>
      <c r="H19" s="2">
        <v>36526</v>
      </c>
      <c r="I19" s="2">
        <v>45768</v>
      </c>
    </row>
    <row r="20" spans="1:9" x14ac:dyDescent="0.25">
      <c r="A20">
        <v>2019</v>
      </c>
      <c r="B20" t="s">
        <v>101</v>
      </c>
      <c r="C20" t="s">
        <v>102</v>
      </c>
      <c r="D20" t="s">
        <v>103</v>
      </c>
      <c r="E20" t="s">
        <v>50</v>
      </c>
      <c r="F20" t="s">
        <v>51</v>
      </c>
      <c r="G20" s="1" t="s">
        <v>104</v>
      </c>
      <c r="H20" s="2">
        <v>36526</v>
      </c>
      <c r="I20" s="2">
        <v>45769</v>
      </c>
    </row>
    <row r="21" spans="1:9" x14ac:dyDescent="0.25">
      <c r="A21">
        <v>2020</v>
      </c>
      <c r="B21" t="s">
        <v>105</v>
      </c>
      <c r="C21" t="s">
        <v>106</v>
      </c>
      <c r="D21" t="s">
        <v>107</v>
      </c>
      <c r="E21" t="s">
        <v>50</v>
      </c>
      <c r="F21" t="s">
        <v>51</v>
      </c>
      <c r="G21" s="1" t="s">
        <v>108</v>
      </c>
      <c r="H21" s="2">
        <v>36526</v>
      </c>
      <c r="I21" s="2">
        <v>45770</v>
      </c>
    </row>
    <row r="22" spans="1:9" x14ac:dyDescent="0.25">
      <c r="A22">
        <v>2021</v>
      </c>
      <c r="B22" t="s">
        <v>109</v>
      </c>
      <c r="C22" t="s">
        <v>110</v>
      </c>
      <c r="D22" t="s">
        <v>111</v>
      </c>
      <c r="E22" t="s">
        <v>50</v>
      </c>
      <c r="F22" t="s">
        <v>51</v>
      </c>
      <c r="G22" s="1" t="s">
        <v>112</v>
      </c>
      <c r="H22" s="2">
        <v>36526</v>
      </c>
      <c r="I22" s="2">
        <v>45771</v>
      </c>
    </row>
    <row r="23" spans="1:9" x14ac:dyDescent="0.25">
      <c r="A23">
        <v>2022</v>
      </c>
      <c r="B23" t="s">
        <v>113</v>
      </c>
      <c r="C23" t="s">
        <v>114</v>
      </c>
      <c r="D23" t="s">
        <v>115</v>
      </c>
      <c r="E23" t="s">
        <v>50</v>
      </c>
      <c r="F23" t="s">
        <v>51</v>
      </c>
      <c r="G23" s="1" t="s">
        <v>116</v>
      </c>
      <c r="H23" s="2">
        <v>36526</v>
      </c>
      <c r="I23" s="2">
        <v>45772</v>
      </c>
    </row>
    <row r="24" spans="1:9" x14ac:dyDescent="0.25">
      <c r="A24">
        <v>2023</v>
      </c>
      <c r="B24" t="s">
        <v>117</v>
      </c>
      <c r="C24" t="s">
        <v>48</v>
      </c>
      <c r="D24" t="s">
        <v>118</v>
      </c>
      <c r="E24" t="s">
        <v>50</v>
      </c>
      <c r="F24" t="s">
        <v>51</v>
      </c>
      <c r="G24" s="1" t="s">
        <v>119</v>
      </c>
      <c r="H24" s="2">
        <v>36526</v>
      </c>
      <c r="I24" s="2">
        <v>45773</v>
      </c>
    </row>
    <row r="25" spans="1:9" x14ac:dyDescent="0.25">
      <c r="A25">
        <v>2024</v>
      </c>
      <c r="B25" t="s">
        <v>120</v>
      </c>
      <c r="C25" t="s">
        <v>121</v>
      </c>
      <c r="D25" t="s">
        <v>122</v>
      </c>
      <c r="E25" t="s">
        <v>50</v>
      </c>
      <c r="F25" t="s">
        <v>51</v>
      </c>
      <c r="G25" s="1" t="s">
        <v>123</v>
      </c>
      <c r="H25" s="2">
        <v>36526</v>
      </c>
      <c r="I25" s="2">
        <v>45774</v>
      </c>
    </row>
    <row r="26" spans="1:9" x14ac:dyDescent="0.25">
      <c r="A26">
        <v>2025</v>
      </c>
      <c r="B26" t="s">
        <v>124</v>
      </c>
      <c r="C26" t="s">
        <v>48</v>
      </c>
      <c r="D26" t="s">
        <v>115</v>
      </c>
      <c r="E26" t="s">
        <v>50</v>
      </c>
      <c r="F26" t="s">
        <v>54</v>
      </c>
      <c r="G26" s="1" t="s">
        <v>123</v>
      </c>
      <c r="H26" s="2">
        <v>36526</v>
      </c>
      <c r="I26" s="2">
        <v>45775</v>
      </c>
    </row>
    <row r="27" spans="1:9" x14ac:dyDescent="0.25">
      <c r="A27">
        <v>2026</v>
      </c>
      <c r="B27" t="s">
        <v>125</v>
      </c>
      <c r="C27" t="s">
        <v>48</v>
      </c>
      <c r="D27" t="s">
        <v>126</v>
      </c>
      <c r="E27" t="s">
        <v>50</v>
      </c>
      <c r="F27" t="s">
        <v>51</v>
      </c>
      <c r="G27" s="1" t="s">
        <v>127</v>
      </c>
      <c r="H27" s="2">
        <v>36526</v>
      </c>
      <c r="I27" s="2">
        <v>45776</v>
      </c>
    </row>
    <row r="28" spans="1:9" x14ac:dyDescent="0.25">
      <c r="A28">
        <v>2027</v>
      </c>
      <c r="B28" t="s">
        <v>128</v>
      </c>
      <c r="C28" t="s">
        <v>48</v>
      </c>
      <c r="D28" t="s">
        <v>129</v>
      </c>
      <c r="E28" t="s">
        <v>50</v>
      </c>
      <c r="F28" t="s">
        <v>51</v>
      </c>
      <c r="G28" s="1" t="s">
        <v>130</v>
      </c>
      <c r="H28" s="2">
        <v>36526</v>
      </c>
      <c r="I28" s="2">
        <v>45777</v>
      </c>
    </row>
    <row r="29" spans="1:9" x14ac:dyDescent="0.25">
      <c r="A29">
        <v>2028</v>
      </c>
      <c r="B29" t="s">
        <v>131</v>
      </c>
      <c r="C29" t="s">
        <v>48</v>
      </c>
      <c r="D29" t="s">
        <v>132</v>
      </c>
      <c r="E29" t="s">
        <v>50</v>
      </c>
      <c r="F29" t="s">
        <v>51</v>
      </c>
      <c r="G29" s="1" t="s">
        <v>133</v>
      </c>
      <c r="H29" s="2">
        <v>36526</v>
      </c>
      <c r="I29" s="2">
        <v>45778</v>
      </c>
    </row>
    <row r="30" spans="1:9" x14ac:dyDescent="0.25">
      <c r="A30">
        <v>2029</v>
      </c>
      <c r="B30" t="s">
        <v>134</v>
      </c>
      <c r="C30" t="s">
        <v>48</v>
      </c>
      <c r="D30" t="s">
        <v>135</v>
      </c>
      <c r="E30" t="s">
        <v>50</v>
      </c>
      <c r="F30" t="s">
        <v>51</v>
      </c>
      <c r="G30" s="1" t="s">
        <v>136</v>
      </c>
      <c r="H30" s="2">
        <v>36526</v>
      </c>
      <c r="I30" s="2">
        <v>45779</v>
      </c>
    </row>
    <row r="31" spans="1:9" x14ac:dyDescent="0.25">
      <c r="A31">
        <v>2030</v>
      </c>
      <c r="B31" t="s">
        <v>137</v>
      </c>
      <c r="C31" t="s">
        <v>138</v>
      </c>
      <c r="D31" t="s">
        <v>139</v>
      </c>
      <c r="E31" t="s">
        <v>50</v>
      </c>
      <c r="F31" t="s">
        <v>51</v>
      </c>
      <c r="G31" s="1" t="s">
        <v>140</v>
      </c>
      <c r="H31" s="2">
        <v>36526</v>
      </c>
      <c r="I31" s="2">
        <v>45780</v>
      </c>
    </row>
    <row r="32" spans="1:9" x14ac:dyDescent="0.25">
      <c r="A32">
        <v>2031</v>
      </c>
      <c r="B32" t="s">
        <v>141</v>
      </c>
      <c r="C32" t="s">
        <v>142</v>
      </c>
      <c r="D32" t="s">
        <v>143</v>
      </c>
      <c r="E32" t="s">
        <v>50</v>
      </c>
      <c r="F32" t="s">
        <v>51</v>
      </c>
      <c r="G32" s="1" t="s">
        <v>144</v>
      </c>
      <c r="H32" s="2">
        <v>36526</v>
      </c>
      <c r="I32" s="2">
        <v>45781</v>
      </c>
    </row>
    <row r="33" spans="1:9" x14ac:dyDescent="0.25">
      <c r="A33">
        <v>2032</v>
      </c>
      <c r="B33" t="s">
        <v>145</v>
      </c>
      <c r="C33" t="s">
        <v>48</v>
      </c>
      <c r="D33" t="s">
        <v>146</v>
      </c>
      <c r="E33" t="s">
        <v>50</v>
      </c>
      <c r="F33" t="s">
        <v>51</v>
      </c>
      <c r="G33" s="1" t="s">
        <v>136</v>
      </c>
      <c r="H33" s="2">
        <v>36526</v>
      </c>
      <c r="I33" s="2">
        <v>45782</v>
      </c>
    </row>
    <row r="34" spans="1:9" x14ac:dyDescent="0.25">
      <c r="A34">
        <v>2033</v>
      </c>
      <c r="B34" t="s">
        <v>147</v>
      </c>
      <c r="C34" t="s">
        <v>148</v>
      </c>
      <c r="D34" t="s">
        <v>149</v>
      </c>
      <c r="E34" t="s">
        <v>50</v>
      </c>
      <c r="F34" t="s">
        <v>54</v>
      </c>
      <c r="G34" s="1" t="s">
        <v>150</v>
      </c>
      <c r="H34" s="2">
        <v>36526</v>
      </c>
      <c r="I34" s="2">
        <v>45783</v>
      </c>
    </row>
    <row r="35" spans="1:9" x14ac:dyDescent="0.25">
      <c r="A35">
        <v>2034</v>
      </c>
      <c r="B35" t="s">
        <v>151</v>
      </c>
      <c r="C35" t="s">
        <v>48</v>
      </c>
      <c r="D35" t="s">
        <v>152</v>
      </c>
      <c r="E35" t="s">
        <v>50</v>
      </c>
      <c r="F35" t="s">
        <v>51</v>
      </c>
      <c r="G35" s="1" t="s">
        <v>153</v>
      </c>
      <c r="H35" s="2">
        <v>36526</v>
      </c>
      <c r="I35" s="2">
        <v>45784</v>
      </c>
    </row>
    <row r="36" spans="1:9" x14ac:dyDescent="0.25">
      <c r="A36">
        <v>2035</v>
      </c>
      <c r="B36" t="s">
        <v>154</v>
      </c>
      <c r="C36" t="s">
        <v>48</v>
      </c>
      <c r="D36" t="s">
        <v>155</v>
      </c>
      <c r="E36" t="s">
        <v>50</v>
      </c>
      <c r="F36" t="s">
        <v>51</v>
      </c>
      <c r="G36" s="1" t="s">
        <v>156</v>
      </c>
      <c r="H36" s="2">
        <v>36526</v>
      </c>
      <c r="I36" s="2">
        <v>45785</v>
      </c>
    </row>
    <row r="37" spans="1:9" x14ac:dyDescent="0.25">
      <c r="A37">
        <v>2036</v>
      </c>
      <c r="B37" t="s">
        <v>157</v>
      </c>
      <c r="C37" t="s">
        <v>48</v>
      </c>
      <c r="D37" t="s">
        <v>158</v>
      </c>
      <c r="E37" t="s">
        <v>50</v>
      </c>
      <c r="F37" t="s">
        <v>54</v>
      </c>
      <c r="G37" s="1" t="s">
        <v>159</v>
      </c>
      <c r="H37" s="2">
        <v>36526</v>
      </c>
      <c r="I37" s="2">
        <v>45786</v>
      </c>
    </row>
    <row r="38" spans="1:9" x14ac:dyDescent="0.25">
      <c r="A38">
        <v>2037</v>
      </c>
      <c r="B38" t="s">
        <v>160</v>
      </c>
      <c r="C38" t="s">
        <v>161</v>
      </c>
      <c r="D38" t="s">
        <v>162</v>
      </c>
      <c r="E38" t="s">
        <v>50</v>
      </c>
      <c r="F38" t="s">
        <v>51</v>
      </c>
      <c r="G38" s="1" t="s">
        <v>163</v>
      </c>
      <c r="H38" s="2">
        <v>36526</v>
      </c>
      <c r="I38" s="2">
        <v>45787</v>
      </c>
    </row>
    <row r="39" spans="1:9" x14ac:dyDescent="0.25">
      <c r="A39">
        <v>2038</v>
      </c>
      <c r="B39" t="s">
        <v>164</v>
      </c>
      <c r="C39" t="s">
        <v>165</v>
      </c>
      <c r="D39" t="s">
        <v>166</v>
      </c>
      <c r="E39" t="s">
        <v>50</v>
      </c>
      <c r="F39" t="s">
        <v>54</v>
      </c>
      <c r="G39" s="1" t="s">
        <v>167</v>
      </c>
      <c r="H39" s="2">
        <v>36526</v>
      </c>
      <c r="I39" s="2">
        <v>45788</v>
      </c>
    </row>
    <row r="40" spans="1:9" x14ac:dyDescent="0.25">
      <c r="A40">
        <v>2039</v>
      </c>
      <c r="B40" t="s">
        <v>168</v>
      </c>
      <c r="C40" t="s">
        <v>48</v>
      </c>
      <c r="D40" t="s">
        <v>169</v>
      </c>
      <c r="E40" t="s">
        <v>50</v>
      </c>
      <c r="F40" t="s">
        <v>51</v>
      </c>
      <c r="G40" s="1" t="s">
        <v>170</v>
      </c>
      <c r="H40" s="2">
        <v>36526</v>
      </c>
      <c r="I40" s="2">
        <v>45789</v>
      </c>
    </row>
    <row r="41" spans="1:9" x14ac:dyDescent="0.25">
      <c r="A41">
        <v>2040</v>
      </c>
      <c r="B41" t="s">
        <v>171</v>
      </c>
      <c r="C41" t="s">
        <v>48</v>
      </c>
      <c r="D41" t="s">
        <v>172</v>
      </c>
      <c r="E41" t="s">
        <v>50</v>
      </c>
      <c r="F41" t="s">
        <v>51</v>
      </c>
      <c r="G41" s="1" t="s">
        <v>173</v>
      </c>
      <c r="H41" s="2">
        <v>36526</v>
      </c>
      <c r="I41" s="2">
        <v>45790</v>
      </c>
    </row>
    <row r="42" spans="1:9" x14ac:dyDescent="0.25">
      <c r="A42">
        <v>2041</v>
      </c>
      <c r="B42" t="s">
        <v>174</v>
      </c>
      <c r="C42" t="s">
        <v>175</v>
      </c>
      <c r="D42" t="s">
        <v>176</v>
      </c>
      <c r="E42" t="s">
        <v>50</v>
      </c>
      <c r="F42" t="s">
        <v>51</v>
      </c>
      <c r="G42" s="1" t="s">
        <v>177</v>
      </c>
      <c r="H42" s="2">
        <v>36526</v>
      </c>
      <c r="I42" s="2">
        <v>45791</v>
      </c>
    </row>
    <row r="43" spans="1:9" x14ac:dyDescent="0.25">
      <c r="A43">
        <v>2042</v>
      </c>
      <c r="B43" t="s">
        <v>178</v>
      </c>
      <c r="C43" t="s">
        <v>48</v>
      </c>
      <c r="D43" t="s">
        <v>179</v>
      </c>
      <c r="E43" t="s">
        <v>50</v>
      </c>
      <c r="F43" t="s">
        <v>51</v>
      </c>
      <c r="G43" s="1" t="s">
        <v>180</v>
      </c>
      <c r="H43" s="2">
        <v>36526</v>
      </c>
      <c r="I43" s="2">
        <v>45792</v>
      </c>
    </row>
    <row r="44" spans="1:9" x14ac:dyDescent="0.25">
      <c r="A44">
        <v>2043</v>
      </c>
      <c r="B44" t="s">
        <v>181</v>
      </c>
      <c r="C44" t="s">
        <v>48</v>
      </c>
      <c r="D44" t="s">
        <v>182</v>
      </c>
      <c r="E44" t="s">
        <v>50</v>
      </c>
      <c r="F44" t="s">
        <v>54</v>
      </c>
      <c r="G44" s="1" t="s">
        <v>183</v>
      </c>
      <c r="H44" s="2">
        <v>36526</v>
      </c>
      <c r="I44" s="2">
        <v>45793</v>
      </c>
    </row>
    <row r="45" spans="1:9" x14ac:dyDescent="0.25">
      <c r="A45">
        <v>2044</v>
      </c>
      <c r="B45" t="s">
        <v>184</v>
      </c>
      <c r="C45" t="s">
        <v>48</v>
      </c>
      <c r="D45" t="s">
        <v>185</v>
      </c>
      <c r="E45" t="s">
        <v>50</v>
      </c>
      <c r="F45" t="s">
        <v>54</v>
      </c>
      <c r="G45" s="1" t="s">
        <v>186</v>
      </c>
      <c r="H45" s="2">
        <v>36526</v>
      </c>
      <c r="I45" s="2">
        <v>45794</v>
      </c>
    </row>
    <row r="46" spans="1:9" x14ac:dyDescent="0.25">
      <c r="A46">
        <v>2045</v>
      </c>
      <c r="B46" t="s">
        <v>187</v>
      </c>
      <c r="C46" t="s">
        <v>48</v>
      </c>
      <c r="D46" t="s">
        <v>188</v>
      </c>
      <c r="E46" t="s">
        <v>50</v>
      </c>
      <c r="F46" t="s">
        <v>51</v>
      </c>
      <c r="G46" s="1" t="s">
        <v>189</v>
      </c>
      <c r="H46" s="2">
        <v>36526</v>
      </c>
      <c r="I46" s="2">
        <v>45795</v>
      </c>
    </row>
    <row r="47" spans="1:9" x14ac:dyDescent="0.25">
      <c r="A47">
        <v>2046</v>
      </c>
      <c r="B47" t="s">
        <v>190</v>
      </c>
      <c r="C47" t="s">
        <v>48</v>
      </c>
      <c r="D47" t="s">
        <v>191</v>
      </c>
      <c r="E47" t="s">
        <v>50</v>
      </c>
      <c r="F47" t="s">
        <v>54</v>
      </c>
      <c r="G47" s="1" t="s">
        <v>192</v>
      </c>
      <c r="H47" s="2">
        <v>36526</v>
      </c>
      <c r="I47" s="2">
        <v>45796</v>
      </c>
    </row>
    <row r="48" spans="1:9" x14ac:dyDescent="0.25">
      <c r="A48">
        <v>2047</v>
      </c>
      <c r="B48" t="s">
        <v>193</v>
      </c>
      <c r="C48" t="s">
        <v>48</v>
      </c>
      <c r="D48" t="s">
        <v>194</v>
      </c>
      <c r="E48" t="s">
        <v>50</v>
      </c>
      <c r="F48" t="s">
        <v>51</v>
      </c>
      <c r="G48" s="1" t="s">
        <v>195</v>
      </c>
      <c r="H48" s="2">
        <v>36526</v>
      </c>
      <c r="I48" s="2">
        <v>45797</v>
      </c>
    </row>
    <row r="49" spans="1:9" x14ac:dyDescent="0.25">
      <c r="A49">
        <v>2048</v>
      </c>
      <c r="B49" t="s">
        <v>196</v>
      </c>
      <c r="C49" t="s">
        <v>48</v>
      </c>
      <c r="D49" t="s">
        <v>197</v>
      </c>
      <c r="E49" t="s">
        <v>50</v>
      </c>
      <c r="F49" t="s">
        <v>54</v>
      </c>
      <c r="G49" s="1" t="s">
        <v>198</v>
      </c>
      <c r="H49" s="2">
        <v>36526</v>
      </c>
      <c r="I49" s="2">
        <v>45798</v>
      </c>
    </row>
    <row r="50" spans="1:9" x14ac:dyDescent="0.25">
      <c r="A50">
        <v>2049</v>
      </c>
      <c r="B50" t="s">
        <v>199</v>
      </c>
      <c r="C50" t="s">
        <v>48</v>
      </c>
      <c r="D50" t="s">
        <v>197</v>
      </c>
      <c r="E50" t="s">
        <v>50</v>
      </c>
      <c r="F50" t="s">
        <v>51</v>
      </c>
      <c r="G50" s="1" t="s">
        <v>198</v>
      </c>
      <c r="H50" s="2">
        <v>36526</v>
      </c>
      <c r="I50" s="2">
        <v>45799</v>
      </c>
    </row>
    <row r="51" spans="1:9" x14ac:dyDescent="0.25">
      <c r="A51">
        <v>2050</v>
      </c>
      <c r="B51" t="s">
        <v>200</v>
      </c>
      <c r="C51" t="s">
        <v>48</v>
      </c>
      <c r="D51" t="s">
        <v>201</v>
      </c>
      <c r="E51" t="s">
        <v>50</v>
      </c>
      <c r="F51" t="s">
        <v>51</v>
      </c>
      <c r="G51" s="1" t="s">
        <v>202</v>
      </c>
      <c r="H51" s="2">
        <v>36526</v>
      </c>
      <c r="I51" s="2">
        <v>45800</v>
      </c>
    </row>
    <row r="52" spans="1:9" x14ac:dyDescent="0.25">
      <c r="A52">
        <v>2051</v>
      </c>
      <c r="B52" t="s">
        <v>203</v>
      </c>
      <c r="C52" t="s">
        <v>48</v>
      </c>
      <c r="D52" t="s">
        <v>146</v>
      </c>
      <c r="E52" t="s">
        <v>50</v>
      </c>
      <c r="F52" t="s">
        <v>51</v>
      </c>
      <c r="G52" s="1" t="s">
        <v>204</v>
      </c>
      <c r="H52" s="2">
        <v>36526</v>
      </c>
      <c r="I52" s="2">
        <v>45801</v>
      </c>
    </row>
    <row r="53" spans="1:9" x14ac:dyDescent="0.25">
      <c r="A53">
        <v>2052</v>
      </c>
      <c r="B53" t="s">
        <v>205</v>
      </c>
      <c r="C53" t="s">
        <v>48</v>
      </c>
      <c r="D53" t="s">
        <v>206</v>
      </c>
      <c r="E53" t="s">
        <v>50</v>
      </c>
      <c r="F53" t="s">
        <v>54</v>
      </c>
      <c r="G53" s="1" t="s">
        <v>207</v>
      </c>
      <c r="H53" s="2">
        <v>36526</v>
      </c>
      <c r="I53" s="2">
        <v>45802</v>
      </c>
    </row>
    <row r="54" spans="1:9" x14ac:dyDescent="0.25">
      <c r="A54">
        <v>2053</v>
      </c>
      <c r="B54" t="s">
        <v>208</v>
      </c>
      <c r="C54" t="s">
        <v>209</v>
      </c>
      <c r="D54" t="s">
        <v>182</v>
      </c>
      <c r="E54" t="s">
        <v>50</v>
      </c>
      <c r="F54" t="s">
        <v>54</v>
      </c>
      <c r="G54" s="1" t="s">
        <v>210</v>
      </c>
      <c r="H54" s="2">
        <v>36526</v>
      </c>
      <c r="I54" s="2">
        <v>45803</v>
      </c>
    </row>
    <row r="55" spans="1:9" x14ac:dyDescent="0.25">
      <c r="A55">
        <v>2054</v>
      </c>
      <c r="B55" t="s">
        <v>211</v>
      </c>
      <c r="C55" t="s">
        <v>48</v>
      </c>
      <c r="D55" t="s">
        <v>212</v>
      </c>
      <c r="E55" t="s">
        <v>50</v>
      </c>
      <c r="F55" t="s">
        <v>51</v>
      </c>
      <c r="G55" s="1" t="s">
        <v>213</v>
      </c>
      <c r="H55" s="2">
        <v>36526</v>
      </c>
      <c r="I55" s="2">
        <v>45804</v>
      </c>
    </row>
    <row r="56" spans="1:9" x14ac:dyDescent="0.25">
      <c r="A56">
        <v>2055</v>
      </c>
      <c r="B56" t="s">
        <v>214</v>
      </c>
      <c r="C56" t="s">
        <v>48</v>
      </c>
      <c r="D56" t="s">
        <v>215</v>
      </c>
      <c r="E56" t="s">
        <v>50</v>
      </c>
      <c r="F56" t="s">
        <v>51</v>
      </c>
      <c r="G56" s="1" t="s">
        <v>216</v>
      </c>
      <c r="H56" s="2">
        <v>36526</v>
      </c>
      <c r="I56" s="2">
        <v>45805</v>
      </c>
    </row>
    <row r="57" spans="1:9" x14ac:dyDescent="0.25">
      <c r="A57">
        <v>2056</v>
      </c>
      <c r="B57" t="s">
        <v>217</v>
      </c>
      <c r="C57" t="s">
        <v>48</v>
      </c>
      <c r="D57" t="s">
        <v>218</v>
      </c>
      <c r="E57" t="s">
        <v>50</v>
      </c>
      <c r="F57" t="s">
        <v>54</v>
      </c>
      <c r="G57" s="1" t="s">
        <v>219</v>
      </c>
      <c r="H57" s="2">
        <v>36526</v>
      </c>
      <c r="I57" s="2">
        <v>45806</v>
      </c>
    </row>
    <row r="58" spans="1:9" x14ac:dyDescent="0.25">
      <c r="A58">
        <v>2057</v>
      </c>
      <c r="B58" t="s">
        <v>220</v>
      </c>
      <c r="C58" t="s">
        <v>48</v>
      </c>
      <c r="D58" t="s">
        <v>221</v>
      </c>
      <c r="E58" t="s">
        <v>50</v>
      </c>
      <c r="F58" t="s">
        <v>54</v>
      </c>
      <c r="G58" s="1" t="s">
        <v>222</v>
      </c>
      <c r="H58" s="2">
        <v>36526</v>
      </c>
      <c r="I58" s="2">
        <v>45807</v>
      </c>
    </row>
    <row r="59" spans="1:9" x14ac:dyDescent="0.25">
      <c r="A59">
        <v>2058</v>
      </c>
      <c r="B59" t="s">
        <v>223</v>
      </c>
      <c r="C59" t="s">
        <v>48</v>
      </c>
      <c r="D59" t="s">
        <v>224</v>
      </c>
      <c r="E59" t="s">
        <v>50</v>
      </c>
      <c r="F59" t="s">
        <v>54</v>
      </c>
      <c r="G59" s="1" t="s">
        <v>225</v>
      </c>
      <c r="H59" s="2">
        <v>36526</v>
      </c>
      <c r="I59" s="2">
        <v>45808</v>
      </c>
    </row>
    <row r="60" spans="1:9" x14ac:dyDescent="0.25">
      <c r="A60">
        <v>2059</v>
      </c>
      <c r="B60" t="s">
        <v>226</v>
      </c>
      <c r="C60" t="s">
        <v>48</v>
      </c>
      <c r="D60" t="s">
        <v>227</v>
      </c>
      <c r="E60" t="s">
        <v>50</v>
      </c>
      <c r="F60" t="s">
        <v>54</v>
      </c>
      <c r="G60" s="1" t="s">
        <v>228</v>
      </c>
      <c r="H60" s="2">
        <v>36526</v>
      </c>
      <c r="I60" s="2">
        <v>45809</v>
      </c>
    </row>
    <row r="61" spans="1:9" x14ac:dyDescent="0.25">
      <c r="A61">
        <v>2060</v>
      </c>
      <c r="B61" t="s">
        <v>229</v>
      </c>
      <c r="C61" t="s">
        <v>48</v>
      </c>
      <c r="D61" t="s">
        <v>230</v>
      </c>
      <c r="E61" t="s">
        <v>50</v>
      </c>
      <c r="F61" t="s">
        <v>51</v>
      </c>
      <c r="G61" s="1" t="s">
        <v>231</v>
      </c>
      <c r="H61" s="2">
        <v>36526</v>
      </c>
      <c r="I61" s="2">
        <v>45810</v>
      </c>
    </row>
    <row r="62" spans="1:9" x14ac:dyDescent="0.25">
      <c r="A62">
        <v>2061</v>
      </c>
      <c r="B62" t="s">
        <v>232</v>
      </c>
      <c r="C62" t="s">
        <v>48</v>
      </c>
      <c r="D62" t="s">
        <v>233</v>
      </c>
      <c r="E62" t="s">
        <v>50</v>
      </c>
      <c r="F62" t="s">
        <v>54</v>
      </c>
      <c r="G62" s="1" t="s">
        <v>234</v>
      </c>
      <c r="H62" s="2">
        <v>36526</v>
      </c>
      <c r="I62" s="2">
        <v>45811</v>
      </c>
    </row>
    <row r="63" spans="1:9" x14ac:dyDescent="0.25">
      <c r="A63">
        <v>2062</v>
      </c>
      <c r="B63" t="s">
        <v>235</v>
      </c>
      <c r="C63" t="s">
        <v>48</v>
      </c>
      <c r="D63" t="s">
        <v>236</v>
      </c>
      <c r="E63" t="s">
        <v>50</v>
      </c>
      <c r="F63" t="s">
        <v>51</v>
      </c>
      <c r="G63" s="1" t="s">
        <v>237</v>
      </c>
      <c r="H63" s="2">
        <v>36526</v>
      </c>
      <c r="I63" s="2">
        <v>45812</v>
      </c>
    </row>
    <row r="64" spans="1:9" x14ac:dyDescent="0.25">
      <c r="A64">
        <v>2063</v>
      </c>
      <c r="B64" t="s">
        <v>238</v>
      </c>
      <c r="C64" t="s">
        <v>48</v>
      </c>
      <c r="D64" t="s">
        <v>239</v>
      </c>
      <c r="E64" t="s">
        <v>50</v>
      </c>
      <c r="F64" t="s">
        <v>54</v>
      </c>
      <c r="G64" s="1" t="s">
        <v>240</v>
      </c>
      <c r="H64" s="2">
        <v>36526</v>
      </c>
      <c r="I64" s="2">
        <v>45813</v>
      </c>
    </row>
    <row r="65" spans="1:9" x14ac:dyDescent="0.25">
      <c r="A65">
        <v>2064</v>
      </c>
      <c r="B65" t="s">
        <v>241</v>
      </c>
      <c r="C65" t="s">
        <v>48</v>
      </c>
      <c r="D65" t="s">
        <v>239</v>
      </c>
      <c r="E65" t="s">
        <v>50</v>
      </c>
      <c r="F65" t="s">
        <v>51</v>
      </c>
      <c r="G65" s="1" t="s">
        <v>136</v>
      </c>
      <c r="H65" s="2">
        <v>36526</v>
      </c>
      <c r="I65" s="2">
        <v>45814</v>
      </c>
    </row>
    <row r="66" spans="1:9" x14ac:dyDescent="0.25">
      <c r="A66">
        <v>2065</v>
      </c>
      <c r="B66" t="s">
        <v>242</v>
      </c>
      <c r="C66" t="s">
        <v>48</v>
      </c>
      <c r="D66" t="s">
        <v>243</v>
      </c>
      <c r="E66" t="s">
        <v>50</v>
      </c>
      <c r="F66" t="s">
        <v>54</v>
      </c>
      <c r="G66" s="1" t="s">
        <v>244</v>
      </c>
      <c r="H66" s="2">
        <v>36526</v>
      </c>
      <c r="I66" s="2">
        <v>45815</v>
      </c>
    </row>
    <row r="67" spans="1:9" x14ac:dyDescent="0.25">
      <c r="A67">
        <v>2066</v>
      </c>
      <c r="B67" t="s">
        <v>245</v>
      </c>
      <c r="C67" t="s">
        <v>48</v>
      </c>
      <c r="D67" t="s">
        <v>246</v>
      </c>
      <c r="E67" t="s">
        <v>50</v>
      </c>
      <c r="F67" t="s">
        <v>51</v>
      </c>
      <c r="G67" s="1" t="s">
        <v>247</v>
      </c>
      <c r="H67" s="2">
        <v>36526</v>
      </c>
      <c r="I67" s="2">
        <v>45816</v>
      </c>
    </row>
    <row r="68" spans="1:9" x14ac:dyDescent="0.25">
      <c r="A68">
        <v>2067</v>
      </c>
      <c r="B68" t="s">
        <v>248</v>
      </c>
      <c r="C68" t="s">
        <v>48</v>
      </c>
      <c r="D68" t="s">
        <v>115</v>
      </c>
      <c r="E68" t="s">
        <v>50</v>
      </c>
      <c r="F68" t="s">
        <v>54</v>
      </c>
      <c r="G68" s="1" t="s">
        <v>249</v>
      </c>
      <c r="H68" s="2">
        <v>36526</v>
      </c>
      <c r="I68" s="2">
        <v>45817</v>
      </c>
    </row>
    <row r="69" spans="1:9" x14ac:dyDescent="0.25">
      <c r="A69">
        <v>2068</v>
      </c>
      <c r="B69" t="s">
        <v>250</v>
      </c>
      <c r="C69" t="s">
        <v>48</v>
      </c>
      <c r="D69" t="s">
        <v>251</v>
      </c>
      <c r="E69" t="s">
        <v>50</v>
      </c>
      <c r="F69" t="s">
        <v>51</v>
      </c>
      <c r="G69" s="1" t="s">
        <v>252</v>
      </c>
      <c r="H69" s="2">
        <v>36526</v>
      </c>
      <c r="I69" s="2">
        <v>45818</v>
      </c>
    </row>
    <row r="70" spans="1:9" x14ac:dyDescent="0.25">
      <c r="A70">
        <v>2069</v>
      </c>
      <c r="B70" t="s">
        <v>253</v>
      </c>
      <c r="C70" t="s">
        <v>48</v>
      </c>
      <c r="D70" t="s">
        <v>254</v>
      </c>
      <c r="E70" t="s">
        <v>50</v>
      </c>
      <c r="F70" t="s">
        <v>51</v>
      </c>
      <c r="G70" s="1" t="s">
        <v>255</v>
      </c>
      <c r="H70" s="2">
        <v>36526</v>
      </c>
      <c r="I70" s="2">
        <v>45819</v>
      </c>
    </row>
    <row r="71" spans="1:9" x14ac:dyDescent="0.25">
      <c r="A71">
        <v>2070</v>
      </c>
      <c r="B71" t="s">
        <v>256</v>
      </c>
      <c r="C71" t="s">
        <v>48</v>
      </c>
      <c r="D71" t="s">
        <v>221</v>
      </c>
      <c r="E71" t="s">
        <v>50</v>
      </c>
      <c r="F71" t="s">
        <v>51</v>
      </c>
      <c r="G71" s="1" t="s">
        <v>222</v>
      </c>
      <c r="H71" s="2">
        <v>36526</v>
      </c>
      <c r="I71" s="2">
        <v>45820</v>
      </c>
    </row>
    <row r="72" spans="1:9" x14ac:dyDescent="0.25">
      <c r="A72">
        <v>2071</v>
      </c>
      <c r="B72" t="s">
        <v>257</v>
      </c>
      <c r="C72" t="s">
        <v>48</v>
      </c>
      <c r="D72" t="s">
        <v>258</v>
      </c>
      <c r="E72" t="s">
        <v>50</v>
      </c>
      <c r="F72" t="s">
        <v>51</v>
      </c>
      <c r="G72" s="1" t="s">
        <v>259</v>
      </c>
      <c r="H72" s="2">
        <v>36526</v>
      </c>
      <c r="I72" s="2">
        <v>45821</v>
      </c>
    </row>
    <row r="73" spans="1:9" x14ac:dyDescent="0.25">
      <c r="A73">
        <v>2072</v>
      </c>
      <c r="B73" t="s">
        <v>260</v>
      </c>
      <c r="C73" t="s">
        <v>48</v>
      </c>
      <c r="D73" t="s">
        <v>261</v>
      </c>
      <c r="E73" t="s">
        <v>50</v>
      </c>
      <c r="F73" t="s">
        <v>51</v>
      </c>
      <c r="G73" s="1" t="s">
        <v>262</v>
      </c>
      <c r="H73" s="2">
        <v>36526</v>
      </c>
      <c r="I73" s="2">
        <v>45822</v>
      </c>
    </row>
    <row r="74" spans="1:9" x14ac:dyDescent="0.25">
      <c r="A74">
        <v>2073</v>
      </c>
      <c r="B74" t="s">
        <v>263</v>
      </c>
      <c r="C74" t="s">
        <v>48</v>
      </c>
      <c r="D74" t="s">
        <v>261</v>
      </c>
      <c r="E74" t="s">
        <v>50</v>
      </c>
      <c r="F74" t="s">
        <v>51</v>
      </c>
      <c r="G74" s="1" t="s">
        <v>262</v>
      </c>
      <c r="H74" s="2">
        <v>36526</v>
      </c>
      <c r="I74" s="2">
        <v>45823</v>
      </c>
    </row>
    <row r="75" spans="1:9" x14ac:dyDescent="0.25">
      <c r="A75">
        <v>2074</v>
      </c>
      <c r="B75" t="s">
        <v>264</v>
      </c>
      <c r="C75" t="s">
        <v>48</v>
      </c>
      <c r="D75" t="s">
        <v>265</v>
      </c>
      <c r="E75" t="s">
        <v>50</v>
      </c>
      <c r="F75" t="s">
        <v>51</v>
      </c>
      <c r="G75" s="1" t="s">
        <v>266</v>
      </c>
      <c r="H75" s="2">
        <v>36526</v>
      </c>
      <c r="I75" s="2">
        <v>45824</v>
      </c>
    </row>
    <row r="76" spans="1:9" x14ac:dyDescent="0.25">
      <c r="A76">
        <v>2075</v>
      </c>
      <c r="B76" t="s">
        <v>267</v>
      </c>
      <c r="C76" t="s">
        <v>48</v>
      </c>
      <c r="D76" t="s">
        <v>268</v>
      </c>
      <c r="E76" t="s">
        <v>50</v>
      </c>
      <c r="F76" t="s">
        <v>51</v>
      </c>
      <c r="G76" s="1" t="s">
        <v>269</v>
      </c>
      <c r="H76" s="2">
        <v>36526</v>
      </c>
      <c r="I76" s="2">
        <v>45825</v>
      </c>
    </row>
    <row r="77" spans="1:9" x14ac:dyDescent="0.25">
      <c r="A77">
        <v>2076</v>
      </c>
      <c r="B77" t="s">
        <v>270</v>
      </c>
      <c r="C77" t="s">
        <v>271</v>
      </c>
      <c r="D77" t="s">
        <v>272</v>
      </c>
      <c r="E77" t="s">
        <v>50</v>
      </c>
      <c r="F77" t="s">
        <v>54</v>
      </c>
      <c r="G77" s="1" t="s">
        <v>136</v>
      </c>
      <c r="H77" s="2">
        <v>36526</v>
      </c>
      <c r="I77" s="2">
        <v>45826</v>
      </c>
    </row>
    <row r="78" spans="1:9" x14ac:dyDescent="0.25">
      <c r="A78">
        <v>2077</v>
      </c>
      <c r="B78" t="s">
        <v>273</v>
      </c>
      <c r="C78" t="s">
        <v>48</v>
      </c>
      <c r="D78" t="s">
        <v>274</v>
      </c>
      <c r="E78" t="s">
        <v>50</v>
      </c>
      <c r="F78" t="s">
        <v>51</v>
      </c>
      <c r="G78" s="1" t="s">
        <v>136</v>
      </c>
      <c r="H78" s="2">
        <v>36526</v>
      </c>
      <c r="I78" s="2">
        <v>45827</v>
      </c>
    </row>
    <row r="79" spans="1:9" x14ac:dyDescent="0.25">
      <c r="A79">
        <v>2078</v>
      </c>
      <c r="B79" t="s">
        <v>275</v>
      </c>
      <c r="C79" t="s">
        <v>48</v>
      </c>
      <c r="D79" t="s">
        <v>276</v>
      </c>
      <c r="E79" t="s">
        <v>50</v>
      </c>
      <c r="F79" t="s">
        <v>54</v>
      </c>
      <c r="G79" s="1" t="s">
        <v>277</v>
      </c>
      <c r="H79" s="2">
        <v>36526</v>
      </c>
      <c r="I79" s="2">
        <v>45828</v>
      </c>
    </row>
    <row r="80" spans="1:9" x14ac:dyDescent="0.25">
      <c r="A80">
        <v>2079</v>
      </c>
      <c r="B80" t="s">
        <v>278</v>
      </c>
      <c r="C80" t="s">
        <v>48</v>
      </c>
      <c r="D80" t="s">
        <v>279</v>
      </c>
      <c r="E80" t="s">
        <v>50</v>
      </c>
      <c r="F80" t="s">
        <v>51</v>
      </c>
      <c r="G80" s="1" t="s">
        <v>280</v>
      </c>
      <c r="H80" s="2">
        <v>36526</v>
      </c>
      <c r="I80" s="2">
        <v>45829</v>
      </c>
    </row>
    <row r="81" spans="1:9" x14ac:dyDescent="0.25">
      <c r="A81">
        <v>2080</v>
      </c>
      <c r="B81" t="s">
        <v>281</v>
      </c>
      <c r="C81" t="s">
        <v>48</v>
      </c>
      <c r="D81" t="s">
        <v>282</v>
      </c>
      <c r="E81" t="s">
        <v>50</v>
      </c>
      <c r="F81" t="s">
        <v>51</v>
      </c>
      <c r="G81" s="1" t="s">
        <v>283</v>
      </c>
      <c r="H81" s="2">
        <v>36526</v>
      </c>
      <c r="I81" s="2">
        <v>45830</v>
      </c>
    </row>
    <row r="82" spans="1:9" x14ac:dyDescent="0.25">
      <c r="A82">
        <v>2081</v>
      </c>
      <c r="B82" t="s">
        <v>284</v>
      </c>
      <c r="C82" t="s">
        <v>48</v>
      </c>
      <c r="D82" t="s">
        <v>285</v>
      </c>
      <c r="E82" t="s">
        <v>50</v>
      </c>
      <c r="F82" t="s">
        <v>51</v>
      </c>
      <c r="G82" s="1" t="s">
        <v>286</v>
      </c>
      <c r="H82" s="2">
        <v>36526</v>
      </c>
      <c r="I82" s="2">
        <v>45831</v>
      </c>
    </row>
    <row r="83" spans="1:9" x14ac:dyDescent="0.25">
      <c r="A83">
        <v>2082</v>
      </c>
      <c r="B83" t="s">
        <v>287</v>
      </c>
      <c r="C83" t="s">
        <v>48</v>
      </c>
      <c r="D83" t="s">
        <v>288</v>
      </c>
      <c r="E83" t="s">
        <v>50</v>
      </c>
      <c r="F83" t="s">
        <v>54</v>
      </c>
      <c r="G83" s="1" t="s">
        <v>289</v>
      </c>
      <c r="H83" s="2">
        <v>36526</v>
      </c>
      <c r="I83" s="2">
        <v>45832</v>
      </c>
    </row>
    <row r="84" spans="1:9" x14ac:dyDescent="0.25">
      <c r="A84">
        <v>2083</v>
      </c>
      <c r="B84" t="s">
        <v>290</v>
      </c>
      <c r="C84" t="s">
        <v>48</v>
      </c>
      <c r="D84" t="s">
        <v>291</v>
      </c>
      <c r="E84" t="s">
        <v>50</v>
      </c>
      <c r="F84" t="s">
        <v>51</v>
      </c>
      <c r="G84" s="1" t="s">
        <v>292</v>
      </c>
      <c r="H84" s="2">
        <v>36526</v>
      </c>
      <c r="I84" s="2">
        <v>45833</v>
      </c>
    </row>
    <row r="85" spans="1:9" x14ac:dyDescent="0.25">
      <c r="A85">
        <v>2084</v>
      </c>
      <c r="B85" t="s">
        <v>293</v>
      </c>
      <c r="C85" t="s">
        <v>48</v>
      </c>
      <c r="D85" t="s">
        <v>212</v>
      </c>
      <c r="E85" t="s">
        <v>50</v>
      </c>
      <c r="F85" t="s">
        <v>51</v>
      </c>
      <c r="G85" s="1" t="s">
        <v>213</v>
      </c>
      <c r="H85" s="2">
        <v>36526</v>
      </c>
      <c r="I85" s="2">
        <v>45834</v>
      </c>
    </row>
    <row r="86" spans="1:9" x14ac:dyDescent="0.25">
      <c r="A86">
        <v>2085</v>
      </c>
      <c r="B86" t="s">
        <v>294</v>
      </c>
      <c r="C86" t="s">
        <v>48</v>
      </c>
      <c r="D86" t="s">
        <v>288</v>
      </c>
      <c r="E86" t="s">
        <v>50</v>
      </c>
      <c r="F86" t="s">
        <v>51</v>
      </c>
      <c r="G86" s="1" t="s">
        <v>289</v>
      </c>
      <c r="H86" s="2">
        <v>36526</v>
      </c>
      <c r="I86" s="2">
        <v>45835</v>
      </c>
    </row>
    <row r="87" spans="1:9" x14ac:dyDescent="0.25">
      <c r="A87">
        <v>2086</v>
      </c>
      <c r="B87" t="s">
        <v>295</v>
      </c>
      <c r="C87" t="s">
        <v>48</v>
      </c>
      <c r="D87" t="s">
        <v>296</v>
      </c>
      <c r="E87" t="s">
        <v>50</v>
      </c>
      <c r="F87" t="s">
        <v>51</v>
      </c>
      <c r="G87" s="1" t="s">
        <v>297</v>
      </c>
      <c r="H87" s="2">
        <v>36526</v>
      </c>
      <c r="I87" s="2">
        <v>45836</v>
      </c>
    </row>
    <row r="88" spans="1:9" x14ac:dyDescent="0.25">
      <c r="A88">
        <v>2087</v>
      </c>
      <c r="B88" t="s">
        <v>298</v>
      </c>
      <c r="C88" t="s">
        <v>48</v>
      </c>
      <c r="D88" t="s">
        <v>299</v>
      </c>
      <c r="E88" t="s">
        <v>50</v>
      </c>
      <c r="F88" t="s">
        <v>54</v>
      </c>
      <c r="G88" s="1" t="s">
        <v>300</v>
      </c>
      <c r="H88" s="2">
        <v>36526</v>
      </c>
      <c r="I88" s="2">
        <v>45837</v>
      </c>
    </row>
    <row r="89" spans="1:9" x14ac:dyDescent="0.25">
      <c r="A89">
        <v>2088</v>
      </c>
      <c r="B89" t="s">
        <v>301</v>
      </c>
      <c r="C89" t="s">
        <v>48</v>
      </c>
      <c r="D89" t="s">
        <v>282</v>
      </c>
      <c r="E89" t="s">
        <v>50</v>
      </c>
      <c r="F89" t="s">
        <v>54</v>
      </c>
      <c r="G89" s="1" t="s">
        <v>283</v>
      </c>
      <c r="H89" s="2">
        <v>36526</v>
      </c>
      <c r="I89" s="2">
        <v>45838</v>
      </c>
    </row>
    <row r="90" spans="1:9" x14ac:dyDescent="0.25">
      <c r="A90">
        <v>2089</v>
      </c>
      <c r="B90" t="s">
        <v>302</v>
      </c>
      <c r="C90" t="s">
        <v>48</v>
      </c>
      <c r="D90" t="s">
        <v>303</v>
      </c>
      <c r="E90" t="s">
        <v>50</v>
      </c>
      <c r="F90" t="s">
        <v>51</v>
      </c>
      <c r="G90" s="1" t="s">
        <v>304</v>
      </c>
      <c r="H90" s="2">
        <v>36526</v>
      </c>
      <c r="I90" s="2">
        <v>45839</v>
      </c>
    </row>
    <row r="91" spans="1:9" x14ac:dyDescent="0.25">
      <c r="A91">
        <v>2090</v>
      </c>
      <c r="B91" t="s">
        <v>305</v>
      </c>
      <c r="C91" t="s">
        <v>48</v>
      </c>
      <c r="D91" t="s">
        <v>306</v>
      </c>
      <c r="E91" t="s">
        <v>50</v>
      </c>
      <c r="F91" t="s">
        <v>54</v>
      </c>
      <c r="G91" s="1" t="s">
        <v>307</v>
      </c>
      <c r="H91" s="2">
        <v>36526</v>
      </c>
      <c r="I91" s="2">
        <v>45840</v>
      </c>
    </row>
    <row r="92" spans="1:9" x14ac:dyDescent="0.25">
      <c r="A92">
        <v>2091</v>
      </c>
      <c r="B92" t="s">
        <v>308</v>
      </c>
      <c r="C92" t="s">
        <v>48</v>
      </c>
      <c r="D92" t="s">
        <v>309</v>
      </c>
      <c r="E92" t="s">
        <v>50</v>
      </c>
      <c r="F92" t="s">
        <v>54</v>
      </c>
      <c r="G92" s="1" t="s">
        <v>310</v>
      </c>
      <c r="H92" s="2">
        <v>36526</v>
      </c>
      <c r="I92" s="2">
        <v>45841</v>
      </c>
    </row>
    <row r="93" spans="1:9" x14ac:dyDescent="0.25">
      <c r="A93">
        <v>2092</v>
      </c>
      <c r="B93" t="s">
        <v>311</v>
      </c>
      <c r="C93" t="s">
        <v>48</v>
      </c>
      <c r="D93" t="s">
        <v>312</v>
      </c>
      <c r="E93" t="s">
        <v>50</v>
      </c>
      <c r="F93" t="s">
        <v>51</v>
      </c>
      <c r="G93" s="1" t="s">
        <v>313</v>
      </c>
      <c r="H93" s="2">
        <v>36526</v>
      </c>
      <c r="I93" s="2">
        <v>45842</v>
      </c>
    </row>
    <row r="94" spans="1:9" x14ac:dyDescent="0.25">
      <c r="A94">
        <v>2093</v>
      </c>
      <c r="B94" t="s">
        <v>314</v>
      </c>
      <c r="C94" t="s">
        <v>48</v>
      </c>
      <c r="D94" t="s">
        <v>312</v>
      </c>
      <c r="E94" t="s">
        <v>50</v>
      </c>
      <c r="F94" t="s">
        <v>51</v>
      </c>
      <c r="G94" s="1" t="s">
        <v>313</v>
      </c>
      <c r="H94" s="2">
        <v>36526</v>
      </c>
      <c r="I94" s="2">
        <v>45843</v>
      </c>
    </row>
    <row r="95" spans="1:9" x14ac:dyDescent="0.25">
      <c r="A95">
        <v>2094</v>
      </c>
      <c r="B95" t="s">
        <v>315</v>
      </c>
      <c r="C95" t="s">
        <v>48</v>
      </c>
      <c r="D95" t="s">
        <v>316</v>
      </c>
      <c r="E95" t="s">
        <v>50</v>
      </c>
      <c r="F95" t="s">
        <v>51</v>
      </c>
      <c r="G95" s="1" t="s">
        <v>317</v>
      </c>
      <c r="H95" s="2">
        <v>36526</v>
      </c>
      <c r="I95" s="2">
        <v>45844</v>
      </c>
    </row>
    <row r="96" spans="1:9" x14ac:dyDescent="0.25">
      <c r="A96">
        <v>2095</v>
      </c>
      <c r="B96" t="s">
        <v>318</v>
      </c>
      <c r="C96" t="s">
        <v>48</v>
      </c>
      <c r="D96" t="s">
        <v>319</v>
      </c>
      <c r="E96" t="s">
        <v>50</v>
      </c>
      <c r="F96" t="s">
        <v>51</v>
      </c>
      <c r="G96" s="1" t="s">
        <v>320</v>
      </c>
      <c r="H96" s="2">
        <v>36526</v>
      </c>
      <c r="I96" s="2">
        <v>45845</v>
      </c>
    </row>
    <row r="97" spans="1:9" x14ac:dyDescent="0.25">
      <c r="A97">
        <v>2096</v>
      </c>
      <c r="B97" t="s">
        <v>321</v>
      </c>
      <c r="C97" t="s">
        <v>48</v>
      </c>
      <c r="D97" t="s">
        <v>322</v>
      </c>
      <c r="E97" t="s">
        <v>50</v>
      </c>
      <c r="F97" t="s">
        <v>51</v>
      </c>
      <c r="G97" s="1" t="s">
        <v>323</v>
      </c>
      <c r="H97" s="2">
        <v>36526</v>
      </c>
      <c r="I97" s="2">
        <v>45846</v>
      </c>
    </row>
    <row r="98" spans="1:9" x14ac:dyDescent="0.25">
      <c r="A98">
        <v>2097</v>
      </c>
      <c r="B98" t="s">
        <v>324</v>
      </c>
      <c r="C98" t="s">
        <v>48</v>
      </c>
      <c r="D98" t="s">
        <v>325</v>
      </c>
      <c r="E98" t="s">
        <v>50</v>
      </c>
      <c r="F98" t="s">
        <v>51</v>
      </c>
      <c r="G98" s="1" t="s">
        <v>326</v>
      </c>
      <c r="H98" s="2">
        <v>36526</v>
      </c>
      <c r="I98" s="2">
        <v>45847</v>
      </c>
    </row>
    <row r="99" spans="1:9" x14ac:dyDescent="0.25">
      <c r="A99">
        <v>2098</v>
      </c>
      <c r="B99" t="s">
        <v>327</v>
      </c>
      <c r="C99" t="s">
        <v>48</v>
      </c>
      <c r="D99" t="s">
        <v>328</v>
      </c>
      <c r="E99" t="s">
        <v>50</v>
      </c>
      <c r="F99" t="s">
        <v>51</v>
      </c>
      <c r="G99" s="1" t="s">
        <v>329</v>
      </c>
      <c r="H99" s="2">
        <v>36526</v>
      </c>
      <c r="I99" s="2">
        <v>45848</v>
      </c>
    </row>
    <row r="100" spans="1:9" x14ac:dyDescent="0.25">
      <c r="A100">
        <v>2099</v>
      </c>
      <c r="B100" t="s">
        <v>330</v>
      </c>
      <c r="C100" t="s">
        <v>48</v>
      </c>
      <c r="D100" t="s">
        <v>331</v>
      </c>
      <c r="E100" t="s">
        <v>50</v>
      </c>
      <c r="F100" t="s">
        <v>51</v>
      </c>
      <c r="G100" s="1" t="s">
        <v>332</v>
      </c>
      <c r="H100" s="2">
        <v>36526</v>
      </c>
      <c r="I100" s="2">
        <v>45849</v>
      </c>
    </row>
    <row r="101" spans="1:9" x14ac:dyDescent="0.25">
      <c r="A101">
        <v>2100</v>
      </c>
      <c r="B101" t="s">
        <v>333</v>
      </c>
      <c r="C101" t="s">
        <v>48</v>
      </c>
      <c r="D101" t="s">
        <v>334</v>
      </c>
      <c r="E101" t="s">
        <v>50</v>
      </c>
      <c r="F101" t="s">
        <v>51</v>
      </c>
      <c r="G101" s="1" t="s">
        <v>335</v>
      </c>
      <c r="H101" s="2">
        <v>36526</v>
      </c>
      <c r="I101" s="2">
        <v>45850</v>
      </c>
    </row>
    <row r="102" spans="1:9" x14ac:dyDescent="0.25">
      <c r="A102">
        <v>2101</v>
      </c>
      <c r="B102" t="s">
        <v>336</v>
      </c>
      <c r="C102" t="s">
        <v>48</v>
      </c>
      <c r="D102" t="s">
        <v>206</v>
      </c>
      <c r="E102" t="s">
        <v>50</v>
      </c>
      <c r="F102" t="s">
        <v>51</v>
      </c>
      <c r="G102" s="1" t="s">
        <v>337</v>
      </c>
      <c r="H102" s="2">
        <v>36526</v>
      </c>
      <c r="I102" s="2">
        <v>45851</v>
      </c>
    </row>
    <row r="103" spans="1:9" x14ac:dyDescent="0.25">
      <c r="A103">
        <v>2102</v>
      </c>
      <c r="B103" t="s">
        <v>338</v>
      </c>
      <c r="C103" t="s">
        <v>48</v>
      </c>
      <c r="D103" t="s">
        <v>339</v>
      </c>
      <c r="E103" t="s">
        <v>50</v>
      </c>
      <c r="F103" t="s">
        <v>54</v>
      </c>
      <c r="G103" s="1" t="s">
        <v>340</v>
      </c>
      <c r="H103" s="2">
        <v>36526</v>
      </c>
      <c r="I103" s="2">
        <v>45852</v>
      </c>
    </row>
    <row r="104" spans="1:9" x14ac:dyDescent="0.25">
      <c r="A104">
        <v>2103</v>
      </c>
      <c r="B104" t="s">
        <v>341</v>
      </c>
      <c r="C104" t="s">
        <v>48</v>
      </c>
      <c r="D104" t="s">
        <v>342</v>
      </c>
      <c r="E104" t="s">
        <v>50</v>
      </c>
      <c r="F104" t="s">
        <v>54</v>
      </c>
      <c r="G104" s="1" t="s">
        <v>343</v>
      </c>
      <c r="H104" s="2">
        <v>36526</v>
      </c>
      <c r="I104" s="2">
        <v>45853</v>
      </c>
    </row>
    <row r="105" spans="1:9" x14ac:dyDescent="0.25">
      <c r="A105">
        <v>2104</v>
      </c>
      <c r="B105" t="s">
        <v>344</v>
      </c>
      <c r="C105" t="s">
        <v>48</v>
      </c>
      <c r="D105" t="s">
        <v>345</v>
      </c>
      <c r="E105" t="s">
        <v>50</v>
      </c>
      <c r="F105" t="s">
        <v>51</v>
      </c>
      <c r="G105" s="1" t="s">
        <v>346</v>
      </c>
      <c r="H105" s="2">
        <v>36526</v>
      </c>
      <c r="I105" s="2">
        <v>45854</v>
      </c>
    </row>
    <row r="106" spans="1:9" x14ac:dyDescent="0.25">
      <c r="A106">
        <v>2105</v>
      </c>
      <c r="B106" t="s">
        <v>347</v>
      </c>
      <c r="C106" t="s">
        <v>48</v>
      </c>
      <c r="D106" t="s">
        <v>348</v>
      </c>
      <c r="E106" t="s">
        <v>50</v>
      </c>
      <c r="F106" t="s">
        <v>51</v>
      </c>
      <c r="G106" s="1" t="s">
        <v>349</v>
      </c>
      <c r="H106" s="2">
        <v>36526</v>
      </c>
      <c r="I106" s="2">
        <v>45855</v>
      </c>
    </row>
    <row r="107" spans="1:9" x14ac:dyDescent="0.25">
      <c r="A107">
        <v>2106</v>
      </c>
      <c r="B107" t="s">
        <v>350</v>
      </c>
      <c r="C107" t="s">
        <v>48</v>
      </c>
      <c r="D107" t="s">
        <v>351</v>
      </c>
      <c r="E107" t="s">
        <v>50</v>
      </c>
      <c r="F107" t="s">
        <v>51</v>
      </c>
      <c r="G107" s="1" t="s">
        <v>352</v>
      </c>
      <c r="H107" s="2">
        <v>36526</v>
      </c>
      <c r="I107" s="2">
        <v>45856</v>
      </c>
    </row>
    <row r="108" spans="1:9" x14ac:dyDescent="0.25">
      <c r="A108">
        <v>2107</v>
      </c>
      <c r="B108" t="s">
        <v>353</v>
      </c>
      <c r="C108" t="s">
        <v>48</v>
      </c>
      <c r="D108" t="s">
        <v>354</v>
      </c>
      <c r="E108" t="s">
        <v>50</v>
      </c>
      <c r="F108" t="s">
        <v>51</v>
      </c>
      <c r="G108" s="1" t="s">
        <v>355</v>
      </c>
      <c r="H108" s="2">
        <v>36526</v>
      </c>
      <c r="I108" s="2">
        <v>45857</v>
      </c>
    </row>
    <row r="109" spans="1:9" x14ac:dyDescent="0.25">
      <c r="A109">
        <v>2108</v>
      </c>
      <c r="B109" t="s">
        <v>356</v>
      </c>
      <c r="C109" t="s">
        <v>48</v>
      </c>
      <c r="D109" t="s">
        <v>357</v>
      </c>
      <c r="E109" t="s">
        <v>50</v>
      </c>
      <c r="F109" t="s">
        <v>51</v>
      </c>
      <c r="G109" s="1" t="s">
        <v>358</v>
      </c>
      <c r="H109" s="2">
        <v>36526</v>
      </c>
      <c r="I109" s="2">
        <v>45858</v>
      </c>
    </row>
    <row r="110" spans="1:9" x14ac:dyDescent="0.25">
      <c r="A110">
        <v>2109</v>
      </c>
      <c r="B110" t="s">
        <v>359</v>
      </c>
      <c r="C110" t="s">
        <v>360</v>
      </c>
      <c r="D110" t="s">
        <v>361</v>
      </c>
      <c r="E110" t="s">
        <v>50</v>
      </c>
      <c r="F110" t="s">
        <v>54</v>
      </c>
      <c r="G110" s="1" t="s">
        <v>362</v>
      </c>
      <c r="H110" s="2">
        <v>36526</v>
      </c>
      <c r="I110" s="2">
        <v>45859</v>
      </c>
    </row>
    <row r="111" spans="1:9" x14ac:dyDescent="0.25">
      <c r="A111">
        <v>2110</v>
      </c>
      <c r="B111" t="s">
        <v>363</v>
      </c>
      <c r="C111" t="s">
        <v>48</v>
      </c>
      <c r="D111" t="s">
        <v>364</v>
      </c>
      <c r="E111" t="s">
        <v>50</v>
      </c>
      <c r="F111" t="s">
        <v>54</v>
      </c>
      <c r="G111" s="1" t="s">
        <v>365</v>
      </c>
      <c r="H111" s="2">
        <v>36526</v>
      </c>
      <c r="I111" s="2">
        <v>45860</v>
      </c>
    </row>
    <row r="112" spans="1:9" x14ac:dyDescent="0.25">
      <c r="A112">
        <v>2111</v>
      </c>
      <c r="B112" t="s">
        <v>366</v>
      </c>
      <c r="C112" t="s">
        <v>48</v>
      </c>
      <c r="D112" t="s">
        <v>115</v>
      </c>
      <c r="E112" t="s">
        <v>50</v>
      </c>
      <c r="F112" t="s">
        <v>54</v>
      </c>
      <c r="G112" s="1" t="s">
        <v>367</v>
      </c>
      <c r="H112" s="2">
        <v>36526</v>
      </c>
      <c r="I112" s="2">
        <v>45861</v>
      </c>
    </row>
    <row r="113" spans="1:9" x14ac:dyDescent="0.25">
      <c r="A113">
        <v>2112</v>
      </c>
      <c r="B113" t="s">
        <v>368</v>
      </c>
      <c r="C113" t="s">
        <v>369</v>
      </c>
      <c r="D113" t="s">
        <v>152</v>
      </c>
      <c r="E113" t="s">
        <v>50</v>
      </c>
      <c r="F113" t="s">
        <v>51</v>
      </c>
      <c r="G113" s="1" t="s">
        <v>370</v>
      </c>
      <c r="H113" s="2">
        <v>36526</v>
      </c>
      <c r="I113" s="2">
        <v>45862</v>
      </c>
    </row>
    <row r="114" spans="1:9" x14ac:dyDescent="0.25">
      <c r="A114">
        <v>2113</v>
      </c>
      <c r="B114" t="s">
        <v>371</v>
      </c>
      <c r="C114" t="s">
        <v>372</v>
      </c>
      <c r="D114" t="s">
        <v>373</v>
      </c>
      <c r="E114" t="s">
        <v>50</v>
      </c>
      <c r="F114" t="s">
        <v>54</v>
      </c>
      <c r="G114" s="1" t="s">
        <v>374</v>
      </c>
      <c r="H114" s="2">
        <v>36526</v>
      </c>
      <c r="I114" s="2">
        <v>45863</v>
      </c>
    </row>
    <row r="115" spans="1:9" x14ac:dyDescent="0.25">
      <c r="A115">
        <v>2114</v>
      </c>
      <c r="B115" t="s">
        <v>375</v>
      </c>
      <c r="C115" t="s">
        <v>376</v>
      </c>
      <c r="D115" t="s">
        <v>377</v>
      </c>
      <c r="E115" t="s">
        <v>50</v>
      </c>
      <c r="F115" t="s">
        <v>51</v>
      </c>
      <c r="G115" s="1" t="s">
        <v>378</v>
      </c>
      <c r="H115" s="2">
        <v>36526</v>
      </c>
      <c r="I115" s="2">
        <v>45864</v>
      </c>
    </row>
    <row r="116" spans="1:9" x14ac:dyDescent="0.25">
      <c r="A116">
        <v>2115</v>
      </c>
      <c r="B116" t="s">
        <v>379</v>
      </c>
      <c r="C116" t="s">
        <v>380</v>
      </c>
      <c r="D116" t="s">
        <v>381</v>
      </c>
      <c r="E116" t="s">
        <v>50</v>
      </c>
      <c r="F116" t="s">
        <v>51</v>
      </c>
      <c r="G116" s="1" t="s">
        <v>382</v>
      </c>
      <c r="H116" s="2">
        <v>36526</v>
      </c>
      <c r="I116" s="2">
        <v>45865</v>
      </c>
    </row>
    <row r="117" spans="1:9" x14ac:dyDescent="0.25">
      <c r="A117">
        <v>2116</v>
      </c>
      <c r="B117" t="s">
        <v>383</v>
      </c>
      <c r="C117" t="s">
        <v>369</v>
      </c>
      <c r="D117" t="s">
        <v>384</v>
      </c>
      <c r="E117" t="s">
        <v>50</v>
      </c>
      <c r="F117" t="s">
        <v>54</v>
      </c>
      <c r="G117" s="1" t="s">
        <v>385</v>
      </c>
      <c r="H117" s="2">
        <v>36526</v>
      </c>
      <c r="I117" s="2">
        <v>45866</v>
      </c>
    </row>
    <row r="118" spans="1:9" x14ac:dyDescent="0.25">
      <c r="A118">
        <v>2117</v>
      </c>
      <c r="B118" t="s">
        <v>386</v>
      </c>
      <c r="C118" t="s">
        <v>48</v>
      </c>
      <c r="D118" t="s">
        <v>387</v>
      </c>
      <c r="E118" t="s">
        <v>50</v>
      </c>
      <c r="F118" t="s">
        <v>54</v>
      </c>
      <c r="G118" s="1" t="s">
        <v>388</v>
      </c>
      <c r="H118" s="2">
        <v>36526</v>
      </c>
      <c r="I118" s="2">
        <v>45867</v>
      </c>
    </row>
    <row r="119" spans="1:9" x14ac:dyDescent="0.25">
      <c r="A119">
        <v>2118</v>
      </c>
      <c r="B119" t="s">
        <v>389</v>
      </c>
      <c r="C119" t="s">
        <v>48</v>
      </c>
      <c r="D119" t="s">
        <v>390</v>
      </c>
      <c r="E119" t="s">
        <v>50</v>
      </c>
      <c r="F119" t="s">
        <v>51</v>
      </c>
      <c r="G119" s="1" t="s">
        <v>391</v>
      </c>
      <c r="H119" s="2">
        <v>36526</v>
      </c>
      <c r="I119" s="2">
        <v>45868</v>
      </c>
    </row>
    <row r="120" spans="1:9" x14ac:dyDescent="0.25">
      <c r="A120">
        <v>2119</v>
      </c>
      <c r="B120" t="s">
        <v>392</v>
      </c>
      <c r="C120" t="s">
        <v>48</v>
      </c>
      <c r="D120" t="s">
        <v>393</v>
      </c>
      <c r="E120" t="s">
        <v>50</v>
      </c>
      <c r="F120" t="s">
        <v>54</v>
      </c>
      <c r="G120" s="1" t="s">
        <v>394</v>
      </c>
      <c r="H120" s="2">
        <v>36526</v>
      </c>
      <c r="I120" s="2">
        <v>45869</v>
      </c>
    </row>
    <row r="121" spans="1:9" x14ac:dyDescent="0.25">
      <c r="A121">
        <v>2120</v>
      </c>
      <c r="B121" t="s">
        <v>395</v>
      </c>
      <c r="C121" t="s">
        <v>48</v>
      </c>
      <c r="D121" t="s">
        <v>396</v>
      </c>
      <c r="E121" t="s">
        <v>50</v>
      </c>
      <c r="F121" t="s">
        <v>51</v>
      </c>
      <c r="G121" s="1" t="s">
        <v>397</v>
      </c>
      <c r="H121" s="2">
        <v>36526</v>
      </c>
      <c r="I121" s="2">
        <v>45870</v>
      </c>
    </row>
    <row r="122" spans="1:9" x14ac:dyDescent="0.25">
      <c r="A122">
        <v>2121</v>
      </c>
      <c r="B122" t="s">
        <v>398</v>
      </c>
      <c r="C122" t="s">
        <v>48</v>
      </c>
      <c r="D122" t="s">
        <v>399</v>
      </c>
      <c r="E122" t="s">
        <v>50</v>
      </c>
      <c r="F122" t="s">
        <v>54</v>
      </c>
      <c r="G122" s="1" t="s">
        <v>400</v>
      </c>
      <c r="H122" s="2">
        <v>36526</v>
      </c>
      <c r="I122" s="2">
        <v>45871</v>
      </c>
    </row>
    <row r="123" spans="1:9" x14ac:dyDescent="0.25">
      <c r="A123">
        <v>2122</v>
      </c>
      <c r="B123" t="s">
        <v>401</v>
      </c>
      <c r="C123" t="s">
        <v>48</v>
      </c>
      <c r="D123" t="s">
        <v>399</v>
      </c>
      <c r="E123" t="s">
        <v>50</v>
      </c>
      <c r="F123" t="s">
        <v>54</v>
      </c>
      <c r="G123" s="1" t="s">
        <v>400</v>
      </c>
      <c r="H123" s="2">
        <v>36526</v>
      </c>
      <c r="I123" s="2">
        <v>45872</v>
      </c>
    </row>
    <row r="124" spans="1:9" x14ac:dyDescent="0.25">
      <c r="A124">
        <v>2123</v>
      </c>
      <c r="B124" t="s">
        <v>402</v>
      </c>
      <c r="C124" t="s">
        <v>48</v>
      </c>
      <c r="D124" t="s">
        <v>403</v>
      </c>
      <c r="E124" t="s">
        <v>50</v>
      </c>
      <c r="F124" t="s">
        <v>54</v>
      </c>
      <c r="G124" s="1" t="s">
        <v>404</v>
      </c>
      <c r="H124" s="2">
        <v>36526</v>
      </c>
      <c r="I124" s="2">
        <v>45873</v>
      </c>
    </row>
    <row r="125" spans="1:9" x14ac:dyDescent="0.25">
      <c r="A125">
        <v>2124</v>
      </c>
      <c r="B125" t="s">
        <v>405</v>
      </c>
      <c r="C125" t="s">
        <v>48</v>
      </c>
      <c r="D125" t="s">
        <v>390</v>
      </c>
      <c r="E125" t="s">
        <v>50</v>
      </c>
      <c r="F125" t="s">
        <v>54</v>
      </c>
      <c r="G125" s="1" t="s">
        <v>391</v>
      </c>
      <c r="H125" s="2">
        <v>36526</v>
      </c>
      <c r="I125" s="2">
        <v>45874</v>
      </c>
    </row>
    <row r="126" spans="1:9" x14ac:dyDescent="0.25">
      <c r="A126">
        <v>2125</v>
      </c>
      <c r="B126" t="s">
        <v>406</v>
      </c>
      <c r="C126" t="s">
        <v>48</v>
      </c>
      <c r="D126" t="s">
        <v>407</v>
      </c>
      <c r="E126" t="s">
        <v>50</v>
      </c>
      <c r="F126" t="s">
        <v>54</v>
      </c>
      <c r="G126" s="1" t="s">
        <v>408</v>
      </c>
      <c r="H126" s="2">
        <v>36526</v>
      </c>
      <c r="I126" s="2">
        <v>45875</v>
      </c>
    </row>
    <row r="127" spans="1:9" x14ac:dyDescent="0.25">
      <c r="A127">
        <v>2126</v>
      </c>
      <c r="B127" t="s">
        <v>409</v>
      </c>
      <c r="C127" t="s">
        <v>48</v>
      </c>
      <c r="D127" t="s">
        <v>410</v>
      </c>
      <c r="E127" t="s">
        <v>50</v>
      </c>
      <c r="F127" t="s">
        <v>54</v>
      </c>
      <c r="G127" s="1" t="s">
        <v>411</v>
      </c>
      <c r="H127" s="2">
        <v>36526</v>
      </c>
      <c r="I127" s="2">
        <v>45876</v>
      </c>
    </row>
    <row r="128" spans="1:9" x14ac:dyDescent="0.25">
      <c r="A128">
        <v>2127</v>
      </c>
      <c r="B128" t="s">
        <v>412</v>
      </c>
      <c r="C128" t="s">
        <v>48</v>
      </c>
      <c r="D128" t="s">
        <v>413</v>
      </c>
      <c r="E128" t="s">
        <v>50</v>
      </c>
      <c r="F128" t="s">
        <v>51</v>
      </c>
      <c r="G128" s="1" t="s">
        <v>414</v>
      </c>
      <c r="H128" s="2">
        <v>36526</v>
      </c>
      <c r="I128" s="2">
        <v>45877</v>
      </c>
    </row>
    <row r="129" spans="1:9" x14ac:dyDescent="0.25">
      <c r="A129">
        <v>2128</v>
      </c>
      <c r="B129" t="s">
        <v>415</v>
      </c>
      <c r="C129" t="s">
        <v>48</v>
      </c>
      <c r="D129" t="s">
        <v>416</v>
      </c>
      <c r="E129" t="s">
        <v>50</v>
      </c>
      <c r="F129" t="s">
        <v>51</v>
      </c>
      <c r="G129" s="1" t="s">
        <v>417</v>
      </c>
      <c r="H129" s="2">
        <v>36526</v>
      </c>
      <c r="I129" s="2">
        <v>45878</v>
      </c>
    </row>
    <row r="130" spans="1:9" x14ac:dyDescent="0.25">
      <c r="A130">
        <v>2129</v>
      </c>
      <c r="B130" t="s">
        <v>418</v>
      </c>
      <c r="C130" t="s">
        <v>419</v>
      </c>
      <c r="D130" t="s">
        <v>420</v>
      </c>
      <c r="E130" t="s">
        <v>50</v>
      </c>
      <c r="F130" t="s">
        <v>51</v>
      </c>
      <c r="G130" s="1" t="s">
        <v>421</v>
      </c>
      <c r="H130" s="2">
        <v>36526</v>
      </c>
      <c r="I130" s="2">
        <v>45879</v>
      </c>
    </row>
    <row r="131" spans="1:9" x14ac:dyDescent="0.25">
      <c r="A131">
        <v>2130</v>
      </c>
      <c r="B131" t="s">
        <v>422</v>
      </c>
      <c r="C131" t="s">
        <v>423</v>
      </c>
      <c r="D131" t="s">
        <v>424</v>
      </c>
      <c r="E131" t="s">
        <v>50</v>
      </c>
      <c r="F131" t="s">
        <v>51</v>
      </c>
      <c r="G131" s="1" t="s">
        <v>425</v>
      </c>
      <c r="H131" s="2">
        <v>36526</v>
      </c>
      <c r="I131" s="2">
        <v>45880</v>
      </c>
    </row>
    <row r="132" spans="1:9" x14ac:dyDescent="0.25">
      <c r="A132">
        <v>2131</v>
      </c>
      <c r="B132" t="s">
        <v>426</v>
      </c>
      <c r="C132" t="s">
        <v>48</v>
      </c>
      <c r="D132" t="s">
        <v>427</v>
      </c>
      <c r="E132" t="s">
        <v>50</v>
      </c>
      <c r="F132" t="s">
        <v>51</v>
      </c>
      <c r="G132" s="1" t="s">
        <v>428</v>
      </c>
      <c r="H132" s="2">
        <v>36526</v>
      </c>
      <c r="I132" s="2">
        <v>45881</v>
      </c>
    </row>
    <row r="133" spans="1:9" x14ac:dyDescent="0.25">
      <c r="A133">
        <v>2132</v>
      </c>
      <c r="B133" t="s">
        <v>429</v>
      </c>
      <c r="C133" t="s">
        <v>48</v>
      </c>
      <c r="D133" t="s">
        <v>430</v>
      </c>
      <c r="E133" t="s">
        <v>50</v>
      </c>
      <c r="F133" t="s">
        <v>51</v>
      </c>
      <c r="G133" s="1" t="s">
        <v>431</v>
      </c>
      <c r="H133" s="2">
        <v>36526</v>
      </c>
      <c r="I133" s="2">
        <v>45882</v>
      </c>
    </row>
    <row r="134" spans="1:9" x14ac:dyDescent="0.25">
      <c r="A134">
        <v>2133</v>
      </c>
      <c r="B134" t="s">
        <v>432</v>
      </c>
      <c r="C134" t="s">
        <v>48</v>
      </c>
      <c r="D134" t="s">
        <v>115</v>
      </c>
      <c r="E134" t="s">
        <v>50</v>
      </c>
      <c r="F134" t="s">
        <v>51</v>
      </c>
      <c r="G134" s="1" t="s">
        <v>433</v>
      </c>
      <c r="H134" s="2">
        <v>36526</v>
      </c>
      <c r="I134" s="2">
        <v>45883</v>
      </c>
    </row>
    <row r="135" spans="1:9" x14ac:dyDescent="0.25">
      <c r="A135">
        <v>2134</v>
      </c>
      <c r="B135" t="s">
        <v>434</v>
      </c>
      <c r="C135" t="s">
        <v>48</v>
      </c>
      <c r="D135" t="s">
        <v>435</v>
      </c>
      <c r="E135" t="s">
        <v>50</v>
      </c>
      <c r="F135" t="s">
        <v>51</v>
      </c>
      <c r="G135" s="1" t="s">
        <v>436</v>
      </c>
      <c r="H135" s="2">
        <v>36526</v>
      </c>
      <c r="I135" s="2">
        <v>45884</v>
      </c>
    </row>
    <row r="136" spans="1:9" x14ac:dyDescent="0.25">
      <c r="A136">
        <v>2135</v>
      </c>
      <c r="B136" t="s">
        <v>437</v>
      </c>
      <c r="C136" t="s">
        <v>48</v>
      </c>
      <c r="D136" t="s">
        <v>438</v>
      </c>
      <c r="E136" t="s">
        <v>50</v>
      </c>
      <c r="F136" t="s">
        <v>54</v>
      </c>
      <c r="G136" s="1" t="s">
        <v>439</v>
      </c>
      <c r="H136" s="2">
        <v>36526</v>
      </c>
      <c r="I136" s="2">
        <v>45885</v>
      </c>
    </row>
    <row r="137" spans="1:9" x14ac:dyDescent="0.25">
      <c r="A137">
        <v>2136</v>
      </c>
      <c r="B137" t="s">
        <v>440</v>
      </c>
      <c r="C137" t="s">
        <v>48</v>
      </c>
      <c r="D137" t="s">
        <v>441</v>
      </c>
      <c r="E137" t="s">
        <v>50</v>
      </c>
      <c r="F137" t="s">
        <v>51</v>
      </c>
      <c r="G137" s="1" t="s">
        <v>442</v>
      </c>
      <c r="H137" s="2">
        <v>36526</v>
      </c>
      <c r="I137" s="2">
        <v>45886</v>
      </c>
    </row>
    <row r="138" spans="1:9" x14ac:dyDescent="0.25">
      <c r="A138">
        <v>2137</v>
      </c>
      <c r="B138" t="s">
        <v>443</v>
      </c>
      <c r="C138" t="s">
        <v>48</v>
      </c>
      <c r="D138" t="s">
        <v>444</v>
      </c>
      <c r="E138" t="s">
        <v>50</v>
      </c>
      <c r="F138" t="s">
        <v>51</v>
      </c>
      <c r="G138" s="1" t="s">
        <v>445</v>
      </c>
      <c r="H138" s="2">
        <v>36526</v>
      </c>
      <c r="I138" s="2">
        <v>45887</v>
      </c>
    </row>
    <row r="139" spans="1:9" x14ac:dyDescent="0.25">
      <c r="A139">
        <v>2138</v>
      </c>
      <c r="B139" t="s">
        <v>446</v>
      </c>
      <c r="C139" t="s">
        <v>447</v>
      </c>
      <c r="D139" t="s">
        <v>448</v>
      </c>
      <c r="E139" t="s">
        <v>50</v>
      </c>
      <c r="F139" t="s">
        <v>51</v>
      </c>
      <c r="G139" s="1" t="s">
        <v>449</v>
      </c>
      <c r="H139" s="2">
        <v>36526</v>
      </c>
      <c r="I139" s="2">
        <v>45888</v>
      </c>
    </row>
    <row r="140" spans="1:9" x14ac:dyDescent="0.25">
      <c r="A140">
        <v>2139</v>
      </c>
      <c r="B140" t="s">
        <v>450</v>
      </c>
      <c r="C140" t="s">
        <v>48</v>
      </c>
      <c r="D140" t="s">
        <v>451</v>
      </c>
      <c r="E140" t="s">
        <v>50</v>
      </c>
      <c r="F140" t="s">
        <v>51</v>
      </c>
      <c r="G140" s="1" t="s">
        <v>452</v>
      </c>
      <c r="H140" s="2">
        <v>36526</v>
      </c>
      <c r="I140" s="2">
        <v>45889</v>
      </c>
    </row>
    <row r="141" spans="1:9" x14ac:dyDescent="0.25">
      <c r="A141">
        <v>2140</v>
      </c>
      <c r="B141" t="s">
        <v>453</v>
      </c>
      <c r="C141" t="s">
        <v>48</v>
      </c>
      <c r="D141" t="s">
        <v>451</v>
      </c>
      <c r="E141" t="s">
        <v>50</v>
      </c>
      <c r="F141" t="s">
        <v>54</v>
      </c>
      <c r="G141" s="1" t="s">
        <v>452</v>
      </c>
      <c r="H141" s="2">
        <v>36526</v>
      </c>
      <c r="I141" s="2">
        <v>45890</v>
      </c>
    </row>
    <row r="142" spans="1:9" x14ac:dyDescent="0.25">
      <c r="A142">
        <v>2141</v>
      </c>
      <c r="B142" t="s">
        <v>454</v>
      </c>
      <c r="C142" t="s">
        <v>48</v>
      </c>
      <c r="D142" t="s">
        <v>455</v>
      </c>
      <c r="E142" t="s">
        <v>50</v>
      </c>
      <c r="F142" t="s">
        <v>51</v>
      </c>
      <c r="G142" s="1" t="s">
        <v>456</v>
      </c>
      <c r="H142" s="2">
        <v>36526</v>
      </c>
      <c r="I142" s="2">
        <v>45891</v>
      </c>
    </row>
    <row r="143" spans="1:9" x14ac:dyDescent="0.25">
      <c r="A143">
        <v>2142</v>
      </c>
      <c r="B143" t="s">
        <v>457</v>
      </c>
      <c r="C143" t="s">
        <v>458</v>
      </c>
      <c r="D143" t="s">
        <v>459</v>
      </c>
      <c r="E143" t="s">
        <v>50</v>
      </c>
      <c r="F143" t="s">
        <v>51</v>
      </c>
      <c r="G143" s="1" t="s">
        <v>460</v>
      </c>
      <c r="H143" s="2">
        <v>36526</v>
      </c>
      <c r="I143" s="2">
        <v>45892</v>
      </c>
    </row>
    <row r="144" spans="1:9" x14ac:dyDescent="0.25">
      <c r="A144">
        <v>2143</v>
      </c>
      <c r="B144" t="s">
        <v>461</v>
      </c>
      <c r="C144" t="s">
        <v>48</v>
      </c>
      <c r="D144" t="s">
        <v>107</v>
      </c>
      <c r="E144" t="s">
        <v>50</v>
      </c>
      <c r="F144" t="s">
        <v>54</v>
      </c>
      <c r="G144" s="1" t="s">
        <v>108</v>
      </c>
      <c r="H144" s="2">
        <v>36526</v>
      </c>
      <c r="I144" s="2">
        <v>45893</v>
      </c>
    </row>
    <row r="145" spans="1:9" x14ac:dyDescent="0.25">
      <c r="A145">
        <v>2144</v>
      </c>
      <c r="B145" t="s">
        <v>462</v>
      </c>
      <c r="C145" t="s">
        <v>463</v>
      </c>
      <c r="D145" t="s">
        <v>464</v>
      </c>
      <c r="E145" t="s">
        <v>50</v>
      </c>
      <c r="F145" t="s">
        <v>51</v>
      </c>
      <c r="G145" s="1" t="s">
        <v>465</v>
      </c>
      <c r="H145" s="2">
        <v>36526</v>
      </c>
      <c r="I145" s="2">
        <v>45894</v>
      </c>
    </row>
    <row r="146" spans="1:9" x14ac:dyDescent="0.25">
      <c r="A146">
        <v>2145</v>
      </c>
      <c r="B146" t="s">
        <v>466</v>
      </c>
      <c r="C146" t="s">
        <v>48</v>
      </c>
      <c r="D146" t="s">
        <v>464</v>
      </c>
      <c r="E146" t="s">
        <v>50</v>
      </c>
      <c r="F146" t="s">
        <v>51</v>
      </c>
      <c r="G146" s="1" t="s">
        <v>465</v>
      </c>
      <c r="H146" s="2">
        <v>36526</v>
      </c>
      <c r="I146" s="2">
        <v>45895</v>
      </c>
    </row>
    <row r="147" spans="1:9" x14ac:dyDescent="0.25">
      <c r="A147">
        <v>2146</v>
      </c>
      <c r="B147" t="s">
        <v>467</v>
      </c>
      <c r="C147" t="s">
        <v>468</v>
      </c>
      <c r="D147" t="s">
        <v>469</v>
      </c>
      <c r="E147" t="s">
        <v>50</v>
      </c>
      <c r="F147" t="s">
        <v>54</v>
      </c>
      <c r="G147" s="1" t="s">
        <v>470</v>
      </c>
      <c r="H147" s="2">
        <v>36526</v>
      </c>
      <c r="I147" s="2">
        <v>45896</v>
      </c>
    </row>
    <row r="148" spans="1:9" x14ac:dyDescent="0.25">
      <c r="A148">
        <v>2147</v>
      </c>
      <c r="B148" t="s">
        <v>471</v>
      </c>
      <c r="C148" t="s">
        <v>472</v>
      </c>
      <c r="D148" t="s">
        <v>473</v>
      </c>
      <c r="E148" t="s">
        <v>50</v>
      </c>
      <c r="F148" t="s">
        <v>51</v>
      </c>
      <c r="G148" s="1" t="s">
        <v>474</v>
      </c>
      <c r="H148" s="2">
        <v>36526</v>
      </c>
      <c r="I148" s="2">
        <v>45897</v>
      </c>
    </row>
    <row r="149" spans="1:9" x14ac:dyDescent="0.25">
      <c r="A149">
        <v>2148</v>
      </c>
      <c r="B149" t="s">
        <v>475</v>
      </c>
      <c r="C149" t="s">
        <v>48</v>
      </c>
      <c r="D149" t="s">
        <v>476</v>
      </c>
      <c r="E149" t="s">
        <v>50</v>
      </c>
      <c r="F149" t="s">
        <v>54</v>
      </c>
      <c r="G149" s="1" t="s">
        <v>477</v>
      </c>
      <c r="H149" s="2">
        <v>36526</v>
      </c>
      <c r="I149" s="2">
        <v>45898</v>
      </c>
    </row>
    <row r="150" spans="1:9" x14ac:dyDescent="0.25">
      <c r="A150">
        <v>2149</v>
      </c>
      <c r="B150" t="s">
        <v>478</v>
      </c>
      <c r="C150" t="s">
        <v>48</v>
      </c>
      <c r="D150" t="s">
        <v>479</v>
      </c>
      <c r="E150" t="s">
        <v>50</v>
      </c>
      <c r="F150" t="s">
        <v>51</v>
      </c>
      <c r="G150" s="1" t="s">
        <v>480</v>
      </c>
      <c r="H150" s="2">
        <v>36526</v>
      </c>
      <c r="I150" s="2">
        <v>45899</v>
      </c>
    </row>
    <row r="151" spans="1:9" x14ac:dyDescent="0.25">
      <c r="A151">
        <v>2150</v>
      </c>
      <c r="B151" t="s">
        <v>481</v>
      </c>
      <c r="C151" t="s">
        <v>48</v>
      </c>
      <c r="D151" t="s">
        <v>482</v>
      </c>
      <c r="E151" t="s">
        <v>50</v>
      </c>
      <c r="F151" t="s">
        <v>51</v>
      </c>
      <c r="G151" s="1" t="s">
        <v>483</v>
      </c>
      <c r="H151" s="2">
        <v>36526</v>
      </c>
      <c r="I151" s="2">
        <v>45900</v>
      </c>
    </row>
    <row r="152" spans="1:9" x14ac:dyDescent="0.25">
      <c r="A152">
        <v>2151</v>
      </c>
      <c r="B152" t="s">
        <v>484</v>
      </c>
      <c r="C152" t="s">
        <v>485</v>
      </c>
      <c r="D152" t="s">
        <v>459</v>
      </c>
      <c r="E152" t="s">
        <v>50</v>
      </c>
      <c r="F152" t="s">
        <v>51</v>
      </c>
      <c r="G152" s="1" t="s">
        <v>486</v>
      </c>
      <c r="H152" s="2">
        <v>36526</v>
      </c>
      <c r="I152" s="2">
        <v>45901</v>
      </c>
    </row>
    <row r="153" spans="1:9" x14ac:dyDescent="0.25">
      <c r="A153">
        <v>2152</v>
      </c>
      <c r="B153" t="s">
        <v>487</v>
      </c>
      <c r="C153" t="s">
        <v>488</v>
      </c>
      <c r="D153" t="s">
        <v>489</v>
      </c>
      <c r="E153" t="s">
        <v>50</v>
      </c>
      <c r="F153" t="s">
        <v>51</v>
      </c>
      <c r="G153" s="1" t="s">
        <v>490</v>
      </c>
      <c r="H153" s="2">
        <v>36526</v>
      </c>
      <c r="I153" s="2">
        <v>45902</v>
      </c>
    </row>
    <row r="154" spans="1:9" x14ac:dyDescent="0.25">
      <c r="A154">
        <v>2153</v>
      </c>
      <c r="B154" t="s">
        <v>491</v>
      </c>
      <c r="C154" t="s">
        <v>48</v>
      </c>
      <c r="D154" t="s">
        <v>492</v>
      </c>
      <c r="E154" t="s">
        <v>50</v>
      </c>
      <c r="F154" t="s">
        <v>51</v>
      </c>
      <c r="G154" s="1" t="s">
        <v>493</v>
      </c>
      <c r="H154" s="2">
        <v>36526</v>
      </c>
      <c r="I154" s="2">
        <v>45903</v>
      </c>
    </row>
    <row r="155" spans="1:9" x14ac:dyDescent="0.25">
      <c r="A155">
        <v>2154</v>
      </c>
      <c r="B155" t="s">
        <v>494</v>
      </c>
      <c r="C155" t="s">
        <v>48</v>
      </c>
      <c r="D155" t="s">
        <v>492</v>
      </c>
      <c r="E155" t="s">
        <v>50</v>
      </c>
      <c r="F155" t="s">
        <v>51</v>
      </c>
      <c r="G155" s="1" t="s">
        <v>493</v>
      </c>
      <c r="H155" s="2">
        <v>36526</v>
      </c>
      <c r="I155" s="2">
        <v>45904</v>
      </c>
    </row>
    <row r="156" spans="1:9" x14ac:dyDescent="0.25">
      <c r="A156">
        <v>2155</v>
      </c>
      <c r="B156" t="s">
        <v>495</v>
      </c>
      <c r="C156" t="s">
        <v>48</v>
      </c>
      <c r="D156" t="s">
        <v>496</v>
      </c>
      <c r="E156" t="s">
        <v>50</v>
      </c>
      <c r="F156" t="s">
        <v>51</v>
      </c>
      <c r="G156" s="1" t="s">
        <v>497</v>
      </c>
      <c r="H156" s="2">
        <v>36526</v>
      </c>
      <c r="I156" s="2">
        <v>45905</v>
      </c>
    </row>
    <row r="157" spans="1:9" x14ac:dyDescent="0.25">
      <c r="A157">
        <v>2156</v>
      </c>
      <c r="B157" t="s">
        <v>498</v>
      </c>
      <c r="C157" t="s">
        <v>48</v>
      </c>
      <c r="D157" t="s">
        <v>499</v>
      </c>
      <c r="E157" t="s">
        <v>50</v>
      </c>
      <c r="F157" t="s">
        <v>51</v>
      </c>
      <c r="G157" s="1" t="s">
        <v>500</v>
      </c>
      <c r="H157" s="2">
        <v>36526</v>
      </c>
      <c r="I157" s="2">
        <v>45906</v>
      </c>
    </row>
    <row r="158" spans="1:9" x14ac:dyDescent="0.25">
      <c r="A158">
        <v>2157</v>
      </c>
      <c r="B158" t="s">
        <v>501</v>
      </c>
      <c r="C158" t="s">
        <v>48</v>
      </c>
      <c r="D158" t="s">
        <v>502</v>
      </c>
      <c r="E158" t="s">
        <v>50</v>
      </c>
      <c r="F158" t="s">
        <v>54</v>
      </c>
      <c r="G158" s="1" t="s">
        <v>503</v>
      </c>
      <c r="H158" s="2">
        <v>36526</v>
      </c>
      <c r="I158" s="2">
        <v>45907</v>
      </c>
    </row>
    <row r="159" spans="1:9" x14ac:dyDescent="0.25">
      <c r="A159">
        <v>2158</v>
      </c>
      <c r="B159" t="s">
        <v>504</v>
      </c>
      <c r="C159" t="s">
        <v>48</v>
      </c>
      <c r="D159" t="s">
        <v>505</v>
      </c>
      <c r="E159" t="s">
        <v>50</v>
      </c>
      <c r="F159" t="s">
        <v>51</v>
      </c>
      <c r="G159" s="1" t="s">
        <v>506</v>
      </c>
      <c r="H159" s="2">
        <v>36526</v>
      </c>
      <c r="I159" s="2">
        <v>45908</v>
      </c>
    </row>
    <row r="160" spans="1:9" x14ac:dyDescent="0.25">
      <c r="A160">
        <v>2159</v>
      </c>
      <c r="B160" t="s">
        <v>507</v>
      </c>
      <c r="C160" t="s">
        <v>508</v>
      </c>
      <c r="D160" t="s">
        <v>239</v>
      </c>
      <c r="E160" t="s">
        <v>50</v>
      </c>
      <c r="F160" t="s">
        <v>54</v>
      </c>
      <c r="G160" s="1" t="s">
        <v>509</v>
      </c>
      <c r="H160" s="2">
        <v>36526</v>
      </c>
      <c r="I160" s="2">
        <v>45909</v>
      </c>
    </row>
    <row r="161" spans="1:9" x14ac:dyDescent="0.25">
      <c r="A161">
        <v>2160</v>
      </c>
      <c r="B161" t="s">
        <v>510</v>
      </c>
      <c r="C161" t="s">
        <v>48</v>
      </c>
      <c r="D161" t="s">
        <v>511</v>
      </c>
      <c r="E161" t="s">
        <v>50</v>
      </c>
      <c r="F161" t="s">
        <v>51</v>
      </c>
      <c r="G161" s="1" t="s">
        <v>512</v>
      </c>
      <c r="H161" s="2">
        <v>36526</v>
      </c>
      <c r="I161" s="2">
        <v>45910</v>
      </c>
    </row>
    <row r="162" spans="1:9" x14ac:dyDescent="0.25">
      <c r="A162">
        <v>2161</v>
      </c>
      <c r="B162" t="s">
        <v>513</v>
      </c>
      <c r="C162" t="s">
        <v>514</v>
      </c>
      <c r="D162" t="s">
        <v>515</v>
      </c>
      <c r="E162" t="s">
        <v>50</v>
      </c>
      <c r="F162" t="s">
        <v>51</v>
      </c>
      <c r="G162" s="1" t="s">
        <v>300</v>
      </c>
      <c r="H162" s="2">
        <v>36526</v>
      </c>
      <c r="I162" s="2">
        <v>45911</v>
      </c>
    </row>
    <row r="163" spans="1:9" x14ac:dyDescent="0.25">
      <c r="A163">
        <v>2162</v>
      </c>
      <c r="B163" t="s">
        <v>516</v>
      </c>
      <c r="C163" t="s">
        <v>517</v>
      </c>
      <c r="D163" t="s">
        <v>518</v>
      </c>
      <c r="E163" t="s">
        <v>50</v>
      </c>
      <c r="F163" t="s">
        <v>51</v>
      </c>
      <c r="G163" s="1" t="s">
        <v>519</v>
      </c>
      <c r="H163" s="2">
        <v>36526</v>
      </c>
      <c r="I163" s="2">
        <v>45912</v>
      </c>
    </row>
    <row r="164" spans="1:9" x14ac:dyDescent="0.25">
      <c r="A164">
        <v>2163</v>
      </c>
      <c r="B164" t="s">
        <v>520</v>
      </c>
      <c r="C164" t="s">
        <v>48</v>
      </c>
      <c r="D164" t="s">
        <v>521</v>
      </c>
      <c r="E164" t="s">
        <v>50</v>
      </c>
      <c r="F164" t="s">
        <v>54</v>
      </c>
      <c r="G164" s="1" t="s">
        <v>522</v>
      </c>
      <c r="H164" s="2">
        <v>36526</v>
      </c>
      <c r="I164" s="2">
        <v>45913</v>
      </c>
    </row>
    <row r="165" spans="1:9" x14ac:dyDescent="0.25">
      <c r="A165">
        <v>2164</v>
      </c>
      <c r="B165" t="s">
        <v>523</v>
      </c>
      <c r="C165" t="s">
        <v>48</v>
      </c>
      <c r="D165" t="s">
        <v>524</v>
      </c>
      <c r="E165" t="s">
        <v>50</v>
      </c>
      <c r="F165" t="s">
        <v>51</v>
      </c>
      <c r="G165" s="1" t="s">
        <v>525</v>
      </c>
      <c r="H165" s="2">
        <v>36526</v>
      </c>
      <c r="I165" s="2">
        <v>45914</v>
      </c>
    </row>
    <row r="166" spans="1:9" x14ac:dyDescent="0.25">
      <c r="A166">
        <v>2165</v>
      </c>
      <c r="B166" t="s">
        <v>526</v>
      </c>
      <c r="C166" t="s">
        <v>48</v>
      </c>
      <c r="D166" t="s">
        <v>527</v>
      </c>
      <c r="E166" t="s">
        <v>50</v>
      </c>
      <c r="F166" t="s">
        <v>51</v>
      </c>
      <c r="G166" s="1" t="s">
        <v>528</v>
      </c>
      <c r="H166" s="2">
        <v>36526</v>
      </c>
      <c r="I166" s="2">
        <v>45915</v>
      </c>
    </row>
    <row r="167" spans="1:9" x14ac:dyDescent="0.25">
      <c r="A167">
        <v>2166</v>
      </c>
      <c r="B167" t="s">
        <v>529</v>
      </c>
      <c r="C167" t="s">
        <v>48</v>
      </c>
      <c r="D167" t="s">
        <v>530</v>
      </c>
      <c r="E167" t="s">
        <v>50</v>
      </c>
      <c r="F167" t="s">
        <v>51</v>
      </c>
      <c r="G167" s="1" t="s">
        <v>531</v>
      </c>
      <c r="H167" s="2">
        <v>36526</v>
      </c>
      <c r="I167" s="2">
        <v>45916</v>
      </c>
    </row>
    <row r="168" spans="1:9" x14ac:dyDescent="0.25">
      <c r="A168">
        <v>2167</v>
      </c>
      <c r="B168" t="s">
        <v>532</v>
      </c>
      <c r="C168" t="s">
        <v>48</v>
      </c>
      <c r="D168" t="s">
        <v>533</v>
      </c>
      <c r="E168" t="s">
        <v>50</v>
      </c>
      <c r="F168" t="s">
        <v>54</v>
      </c>
      <c r="G168" s="1" t="s">
        <v>534</v>
      </c>
      <c r="H168" s="2">
        <v>36526</v>
      </c>
      <c r="I168" s="2">
        <v>45917</v>
      </c>
    </row>
    <row r="169" spans="1:9" x14ac:dyDescent="0.25">
      <c r="A169">
        <v>2168</v>
      </c>
      <c r="B169" t="s">
        <v>535</v>
      </c>
      <c r="C169" t="s">
        <v>48</v>
      </c>
      <c r="D169" t="s">
        <v>536</v>
      </c>
      <c r="E169" t="s">
        <v>50</v>
      </c>
      <c r="F169" t="s">
        <v>54</v>
      </c>
      <c r="G169" s="1" t="s">
        <v>537</v>
      </c>
      <c r="H169" s="2">
        <v>36526</v>
      </c>
      <c r="I169" s="2">
        <v>45918</v>
      </c>
    </row>
    <row r="170" spans="1:9" x14ac:dyDescent="0.25">
      <c r="A170">
        <v>2169</v>
      </c>
      <c r="B170" t="s">
        <v>538</v>
      </c>
      <c r="C170" t="s">
        <v>48</v>
      </c>
      <c r="D170" t="s">
        <v>539</v>
      </c>
      <c r="E170" t="s">
        <v>50</v>
      </c>
      <c r="F170" t="s">
        <v>54</v>
      </c>
      <c r="G170" s="1" t="s">
        <v>540</v>
      </c>
      <c r="H170" s="2">
        <v>36526</v>
      </c>
      <c r="I170" s="2">
        <v>45919</v>
      </c>
    </row>
    <row r="171" spans="1:9" x14ac:dyDescent="0.25">
      <c r="A171">
        <v>2170</v>
      </c>
      <c r="B171" t="s">
        <v>541</v>
      </c>
      <c r="C171" t="s">
        <v>542</v>
      </c>
      <c r="D171" t="s">
        <v>543</v>
      </c>
      <c r="E171" t="s">
        <v>50</v>
      </c>
      <c r="F171" t="s">
        <v>51</v>
      </c>
      <c r="G171" s="1" t="s">
        <v>544</v>
      </c>
      <c r="H171" s="2">
        <v>36526</v>
      </c>
      <c r="I171" s="2">
        <v>45920</v>
      </c>
    </row>
    <row r="172" spans="1:9" x14ac:dyDescent="0.25">
      <c r="A172">
        <v>2171</v>
      </c>
      <c r="B172" t="s">
        <v>545</v>
      </c>
      <c r="C172" t="s">
        <v>48</v>
      </c>
      <c r="D172" t="s">
        <v>546</v>
      </c>
      <c r="E172" t="s">
        <v>50</v>
      </c>
      <c r="F172" t="s">
        <v>54</v>
      </c>
      <c r="G172" s="1" t="s">
        <v>547</v>
      </c>
      <c r="H172" s="2">
        <v>36526</v>
      </c>
      <c r="I172" s="2">
        <v>45921</v>
      </c>
    </row>
    <row r="173" spans="1:9" x14ac:dyDescent="0.25">
      <c r="A173">
        <v>2172</v>
      </c>
      <c r="B173" t="s">
        <v>548</v>
      </c>
      <c r="C173" t="s">
        <v>48</v>
      </c>
      <c r="D173" t="s">
        <v>521</v>
      </c>
      <c r="E173" t="s">
        <v>50</v>
      </c>
      <c r="F173" t="s">
        <v>51</v>
      </c>
      <c r="G173" s="1" t="s">
        <v>522</v>
      </c>
      <c r="H173" s="2">
        <v>36526</v>
      </c>
      <c r="I173" s="2">
        <v>45922</v>
      </c>
    </row>
    <row r="174" spans="1:9" x14ac:dyDescent="0.25">
      <c r="A174">
        <v>2173</v>
      </c>
      <c r="B174" t="s">
        <v>549</v>
      </c>
      <c r="C174" t="s">
        <v>48</v>
      </c>
      <c r="D174" t="s">
        <v>115</v>
      </c>
      <c r="E174" t="s">
        <v>50</v>
      </c>
      <c r="F174" t="s">
        <v>51</v>
      </c>
      <c r="G174" s="1" t="s">
        <v>550</v>
      </c>
      <c r="H174" s="2">
        <v>36526</v>
      </c>
      <c r="I174" s="2">
        <v>45923</v>
      </c>
    </row>
    <row r="175" spans="1:9" x14ac:dyDescent="0.25">
      <c r="A175">
        <v>2174</v>
      </c>
      <c r="B175" t="s">
        <v>551</v>
      </c>
      <c r="C175" t="s">
        <v>48</v>
      </c>
      <c r="D175" t="s">
        <v>552</v>
      </c>
      <c r="E175" t="s">
        <v>50</v>
      </c>
      <c r="F175" t="s">
        <v>54</v>
      </c>
      <c r="G175" s="1" t="s">
        <v>553</v>
      </c>
      <c r="H175" s="2">
        <v>36526</v>
      </c>
      <c r="I175" s="2">
        <v>45924</v>
      </c>
    </row>
    <row r="176" spans="1:9" x14ac:dyDescent="0.25">
      <c r="A176">
        <v>2175</v>
      </c>
      <c r="B176" t="s">
        <v>554</v>
      </c>
      <c r="C176" t="s">
        <v>555</v>
      </c>
      <c r="D176" t="s">
        <v>556</v>
      </c>
      <c r="E176" t="s">
        <v>50</v>
      </c>
      <c r="F176" t="s">
        <v>54</v>
      </c>
      <c r="G176" s="1" t="s">
        <v>557</v>
      </c>
      <c r="H176" s="2">
        <v>36526</v>
      </c>
      <c r="I176" s="2">
        <v>45925</v>
      </c>
    </row>
    <row r="177" spans="1:9" x14ac:dyDescent="0.25">
      <c r="A177">
        <v>2176</v>
      </c>
      <c r="B177" t="s">
        <v>558</v>
      </c>
      <c r="C177" t="s">
        <v>559</v>
      </c>
      <c r="D177" t="s">
        <v>560</v>
      </c>
      <c r="E177" t="s">
        <v>50</v>
      </c>
      <c r="F177" t="s">
        <v>54</v>
      </c>
      <c r="G177" s="1" t="s">
        <v>561</v>
      </c>
      <c r="H177" s="2">
        <v>36526</v>
      </c>
      <c r="I177" s="2">
        <v>45926</v>
      </c>
    </row>
    <row r="178" spans="1:9" x14ac:dyDescent="0.25">
      <c r="A178">
        <v>2177</v>
      </c>
      <c r="B178" t="s">
        <v>562</v>
      </c>
      <c r="C178" t="s">
        <v>563</v>
      </c>
      <c r="D178" t="s">
        <v>564</v>
      </c>
      <c r="E178" t="s">
        <v>50</v>
      </c>
      <c r="F178" t="s">
        <v>54</v>
      </c>
      <c r="G178" s="1" t="s">
        <v>565</v>
      </c>
      <c r="H178" s="2">
        <v>36526</v>
      </c>
      <c r="I178" s="2">
        <v>45927</v>
      </c>
    </row>
    <row r="179" spans="1:9" x14ac:dyDescent="0.25">
      <c r="A179">
        <v>2178</v>
      </c>
      <c r="B179" t="s">
        <v>566</v>
      </c>
      <c r="C179" t="s">
        <v>567</v>
      </c>
      <c r="D179" t="s">
        <v>568</v>
      </c>
      <c r="E179" t="s">
        <v>50</v>
      </c>
      <c r="F179" t="s">
        <v>51</v>
      </c>
      <c r="G179" s="1" t="s">
        <v>569</v>
      </c>
      <c r="H179" s="2">
        <v>36526</v>
      </c>
      <c r="I179" s="2">
        <v>45928</v>
      </c>
    </row>
    <row r="180" spans="1:9" x14ac:dyDescent="0.25">
      <c r="A180">
        <v>2179</v>
      </c>
      <c r="B180" t="s">
        <v>570</v>
      </c>
      <c r="C180" t="s">
        <v>48</v>
      </c>
      <c r="D180" t="s">
        <v>571</v>
      </c>
      <c r="E180" t="s">
        <v>50</v>
      </c>
      <c r="F180" t="s">
        <v>54</v>
      </c>
      <c r="G180" s="1" t="s">
        <v>572</v>
      </c>
      <c r="H180" s="2">
        <v>36526</v>
      </c>
      <c r="I180" s="2">
        <v>45929</v>
      </c>
    </row>
    <row r="181" spans="1:9" x14ac:dyDescent="0.25">
      <c r="A181">
        <v>2180</v>
      </c>
      <c r="B181" t="s">
        <v>573</v>
      </c>
      <c r="C181" t="s">
        <v>48</v>
      </c>
      <c r="D181" t="s">
        <v>574</v>
      </c>
      <c r="E181" t="s">
        <v>50</v>
      </c>
      <c r="F181" t="s">
        <v>54</v>
      </c>
      <c r="G181" s="1" t="s">
        <v>575</v>
      </c>
      <c r="H181" s="2">
        <v>36526</v>
      </c>
      <c r="I181" s="2">
        <v>45930</v>
      </c>
    </row>
    <row r="182" spans="1:9" x14ac:dyDescent="0.25">
      <c r="A182">
        <v>2181</v>
      </c>
      <c r="B182" t="s">
        <v>576</v>
      </c>
      <c r="C182" t="s">
        <v>48</v>
      </c>
      <c r="D182" t="s">
        <v>577</v>
      </c>
      <c r="E182" t="s">
        <v>50</v>
      </c>
      <c r="F182" t="s">
        <v>51</v>
      </c>
      <c r="G182" s="1" t="s">
        <v>136</v>
      </c>
      <c r="H182" s="2">
        <v>36526</v>
      </c>
      <c r="I182" s="2">
        <v>45931</v>
      </c>
    </row>
    <row r="183" spans="1:9" x14ac:dyDescent="0.25">
      <c r="A183">
        <v>2182</v>
      </c>
      <c r="B183" t="s">
        <v>578</v>
      </c>
      <c r="C183" t="s">
        <v>579</v>
      </c>
      <c r="D183" t="s">
        <v>580</v>
      </c>
      <c r="E183" t="s">
        <v>50</v>
      </c>
      <c r="F183" t="s">
        <v>51</v>
      </c>
      <c r="G183" s="1" t="s">
        <v>581</v>
      </c>
      <c r="H183" s="2">
        <v>36526</v>
      </c>
      <c r="I183" s="2">
        <v>45932</v>
      </c>
    </row>
    <row r="184" spans="1:9" x14ac:dyDescent="0.25">
      <c r="A184">
        <v>2183</v>
      </c>
      <c r="B184" t="s">
        <v>582</v>
      </c>
      <c r="C184" t="s">
        <v>48</v>
      </c>
      <c r="D184" t="s">
        <v>179</v>
      </c>
      <c r="E184" t="s">
        <v>50</v>
      </c>
      <c r="F184" t="s">
        <v>51</v>
      </c>
      <c r="G184" s="1" t="s">
        <v>180</v>
      </c>
      <c r="H184" s="2">
        <v>36526</v>
      </c>
      <c r="I184" s="2">
        <v>45933</v>
      </c>
    </row>
    <row r="185" spans="1:9" x14ac:dyDescent="0.25">
      <c r="A185">
        <v>2184</v>
      </c>
      <c r="B185" t="s">
        <v>583</v>
      </c>
      <c r="C185" t="s">
        <v>584</v>
      </c>
      <c r="D185" t="s">
        <v>585</v>
      </c>
      <c r="E185" t="s">
        <v>50</v>
      </c>
      <c r="F185" t="s">
        <v>51</v>
      </c>
      <c r="G185" s="1" t="s">
        <v>586</v>
      </c>
      <c r="H185" s="2">
        <v>36526</v>
      </c>
      <c r="I185" s="2">
        <v>45934</v>
      </c>
    </row>
    <row r="186" spans="1:9" x14ac:dyDescent="0.25">
      <c r="A186">
        <v>2185</v>
      </c>
      <c r="B186" t="s">
        <v>587</v>
      </c>
      <c r="C186" t="s">
        <v>48</v>
      </c>
      <c r="D186" t="s">
        <v>588</v>
      </c>
      <c r="E186" t="s">
        <v>50</v>
      </c>
      <c r="F186" t="s">
        <v>54</v>
      </c>
      <c r="G186" s="1" t="s">
        <v>589</v>
      </c>
      <c r="H186" s="2">
        <v>36526</v>
      </c>
      <c r="I186" s="2">
        <v>45935</v>
      </c>
    </row>
    <row r="187" spans="1:9" x14ac:dyDescent="0.25">
      <c r="A187">
        <v>2186</v>
      </c>
      <c r="B187" t="s">
        <v>590</v>
      </c>
      <c r="C187" t="s">
        <v>48</v>
      </c>
      <c r="D187" t="s">
        <v>591</v>
      </c>
      <c r="E187" t="s">
        <v>50</v>
      </c>
      <c r="F187" t="s">
        <v>54</v>
      </c>
      <c r="G187" s="1" t="s">
        <v>589</v>
      </c>
      <c r="H187" s="2">
        <v>36526</v>
      </c>
      <c r="I187" s="2">
        <v>45936</v>
      </c>
    </row>
    <row r="188" spans="1:9" x14ac:dyDescent="0.25">
      <c r="A188">
        <v>2187</v>
      </c>
      <c r="B188" t="s">
        <v>592</v>
      </c>
      <c r="C188" t="s">
        <v>48</v>
      </c>
      <c r="D188" t="s">
        <v>593</v>
      </c>
      <c r="E188" t="s">
        <v>50</v>
      </c>
      <c r="F188" t="s">
        <v>51</v>
      </c>
      <c r="G188" s="1" t="s">
        <v>594</v>
      </c>
      <c r="H188" s="2">
        <v>36526</v>
      </c>
      <c r="I188" s="2">
        <v>45937</v>
      </c>
    </row>
    <row r="189" spans="1:9" x14ac:dyDescent="0.25">
      <c r="A189">
        <v>2188</v>
      </c>
      <c r="B189" t="s">
        <v>595</v>
      </c>
      <c r="C189" t="s">
        <v>596</v>
      </c>
      <c r="D189" t="s">
        <v>416</v>
      </c>
      <c r="E189" t="s">
        <v>50</v>
      </c>
      <c r="F189" t="s">
        <v>54</v>
      </c>
      <c r="G189" s="1" t="s">
        <v>417</v>
      </c>
      <c r="H189" s="2">
        <v>36526</v>
      </c>
      <c r="I189" s="2">
        <v>45938</v>
      </c>
    </row>
    <row r="190" spans="1:9" x14ac:dyDescent="0.25">
      <c r="A190">
        <v>2189</v>
      </c>
      <c r="B190" t="s">
        <v>597</v>
      </c>
      <c r="C190" t="s">
        <v>48</v>
      </c>
      <c r="D190" t="s">
        <v>598</v>
      </c>
      <c r="E190" t="s">
        <v>50</v>
      </c>
      <c r="F190" t="s">
        <v>51</v>
      </c>
      <c r="G190" s="1" t="s">
        <v>599</v>
      </c>
      <c r="H190" s="2">
        <v>36526</v>
      </c>
      <c r="I190" s="2">
        <v>45939</v>
      </c>
    </row>
    <row r="191" spans="1:9" x14ac:dyDescent="0.25">
      <c r="A191">
        <v>2190</v>
      </c>
      <c r="B191" t="s">
        <v>600</v>
      </c>
      <c r="C191" t="s">
        <v>48</v>
      </c>
      <c r="D191" t="s">
        <v>230</v>
      </c>
      <c r="E191" t="s">
        <v>50</v>
      </c>
      <c r="F191" t="s">
        <v>54</v>
      </c>
      <c r="G191" s="1" t="s">
        <v>601</v>
      </c>
      <c r="H191" s="2">
        <v>36526</v>
      </c>
      <c r="I191" s="2">
        <v>45940</v>
      </c>
    </row>
    <row r="192" spans="1:9" x14ac:dyDescent="0.25">
      <c r="A192">
        <v>2191</v>
      </c>
      <c r="B192" t="s">
        <v>602</v>
      </c>
      <c r="C192" t="s">
        <v>48</v>
      </c>
      <c r="D192" t="s">
        <v>603</v>
      </c>
      <c r="E192" t="s">
        <v>50</v>
      </c>
      <c r="F192" t="s">
        <v>51</v>
      </c>
      <c r="G192" s="1" t="s">
        <v>604</v>
      </c>
      <c r="H192" s="2">
        <v>36526</v>
      </c>
      <c r="I192" s="2">
        <v>45941</v>
      </c>
    </row>
    <row r="193" spans="1:9" x14ac:dyDescent="0.25">
      <c r="A193">
        <v>2192</v>
      </c>
      <c r="B193" t="s">
        <v>605</v>
      </c>
      <c r="C193" t="s">
        <v>606</v>
      </c>
      <c r="D193" t="s">
        <v>607</v>
      </c>
      <c r="E193" t="s">
        <v>50</v>
      </c>
      <c r="F193" t="s">
        <v>54</v>
      </c>
      <c r="G193" s="1" t="s">
        <v>608</v>
      </c>
      <c r="H193" s="2">
        <v>36526</v>
      </c>
      <c r="I193" s="2">
        <v>45942</v>
      </c>
    </row>
    <row r="194" spans="1:9" x14ac:dyDescent="0.25">
      <c r="A194">
        <v>2193</v>
      </c>
      <c r="B194" t="s">
        <v>609</v>
      </c>
      <c r="C194" t="s">
        <v>48</v>
      </c>
      <c r="D194" t="s">
        <v>610</v>
      </c>
      <c r="E194" t="s">
        <v>50</v>
      </c>
      <c r="F194" t="s">
        <v>54</v>
      </c>
      <c r="G194" s="1" t="s">
        <v>611</v>
      </c>
      <c r="H194" s="2">
        <v>36526</v>
      </c>
      <c r="I194" s="2">
        <v>45943</v>
      </c>
    </row>
    <row r="195" spans="1:9" x14ac:dyDescent="0.25">
      <c r="A195">
        <v>2194</v>
      </c>
      <c r="B195" t="s">
        <v>612</v>
      </c>
      <c r="C195" t="s">
        <v>48</v>
      </c>
      <c r="D195" t="s">
        <v>455</v>
      </c>
      <c r="E195" t="s">
        <v>50</v>
      </c>
      <c r="F195" t="s">
        <v>54</v>
      </c>
      <c r="G195" s="1" t="s">
        <v>613</v>
      </c>
      <c r="H195" s="2">
        <v>36526</v>
      </c>
      <c r="I195" s="2">
        <v>45944</v>
      </c>
    </row>
    <row r="196" spans="1:9" x14ac:dyDescent="0.25">
      <c r="A196">
        <v>2195</v>
      </c>
      <c r="B196" t="s">
        <v>614</v>
      </c>
      <c r="C196" t="s">
        <v>48</v>
      </c>
      <c r="D196" t="s">
        <v>615</v>
      </c>
      <c r="E196" t="s">
        <v>50</v>
      </c>
      <c r="F196" t="s">
        <v>54</v>
      </c>
      <c r="G196" s="1" t="s">
        <v>136</v>
      </c>
      <c r="H196" s="2">
        <v>36526</v>
      </c>
      <c r="I196" s="2">
        <v>45945</v>
      </c>
    </row>
    <row r="197" spans="1:9" x14ac:dyDescent="0.25">
      <c r="A197">
        <v>2196</v>
      </c>
      <c r="B197" t="s">
        <v>616</v>
      </c>
      <c r="C197" t="s">
        <v>48</v>
      </c>
      <c r="D197" t="s">
        <v>617</v>
      </c>
      <c r="E197" t="s">
        <v>50</v>
      </c>
      <c r="F197" t="s">
        <v>54</v>
      </c>
      <c r="G197" s="1" t="s">
        <v>136</v>
      </c>
      <c r="H197" s="2">
        <v>36526</v>
      </c>
      <c r="I197" s="2">
        <v>45946</v>
      </c>
    </row>
    <row r="198" spans="1:9" x14ac:dyDescent="0.25">
      <c r="A198">
        <v>2197</v>
      </c>
      <c r="B198" t="s">
        <v>618</v>
      </c>
      <c r="C198" t="s">
        <v>48</v>
      </c>
      <c r="D198" t="s">
        <v>619</v>
      </c>
      <c r="E198" t="s">
        <v>50</v>
      </c>
      <c r="F198" t="s">
        <v>51</v>
      </c>
      <c r="G198" s="1" t="s">
        <v>620</v>
      </c>
      <c r="H198" s="2">
        <v>36526</v>
      </c>
      <c r="I198" s="2">
        <v>45947</v>
      </c>
    </row>
    <row r="199" spans="1:9" x14ac:dyDescent="0.25">
      <c r="A199">
        <v>2198</v>
      </c>
      <c r="B199" t="s">
        <v>621</v>
      </c>
      <c r="C199" t="s">
        <v>48</v>
      </c>
      <c r="D199" t="s">
        <v>622</v>
      </c>
      <c r="E199" t="s">
        <v>50</v>
      </c>
      <c r="F199" t="s">
        <v>54</v>
      </c>
      <c r="G199" s="1" t="s">
        <v>623</v>
      </c>
      <c r="H199" s="2">
        <v>36526</v>
      </c>
      <c r="I199" s="2">
        <v>45948</v>
      </c>
    </row>
    <row r="200" spans="1:9" x14ac:dyDescent="0.25">
      <c r="A200">
        <v>2199</v>
      </c>
      <c r="B200" t="s">
        <v>624</v>
      </c>
      <c r="D200" t="s">
        <v>625</v>
      </c>
      <c r="E200" t="s">
        <v>50</v>
      </c>
      <c r="F200" t="s">
        <v>51</v>
      </c>
      <c r="G200" s="1" t="s">
        <v>626</v>
      </c>
      <c r="H200" s="2">
        <v>36526</v>
      </c>
      <c r="I200" s="2">
        <v>45949</v>
      </c>
    </row>
    <row r="201" spans="1:9" x14ac:dyDescent="0.25">
      <c r="A201">
        <v>2200</v>
      </c>
      <c r="B201" t="s">
        <v>627</v>
      </c>
      <c r="D201" t="s">
        <v>628</v>
      </c>
      <c r="E201" t="s">
        <v>50</v>
      </c>
      <c r="F201" t="s">
        <v>51</v>
      </c>
      <c r="G201" s="1" t="s">
        <v>629</v>
      </c>
      <c r="H201" s="2">
        <v>36526</v>
      </c>
      <c r="I201" s="2">
        <v>45950</v>
      </c>
    </row>
    <row r="202" spans="1:9" x14ac:dyDescent="0.25">
      <c r="A202">
        <v>2201</v>
      </c>
      <c r="B202" t="s">
        <v>630</v>
      </c>
      <c r="D202" t="s">
        <v>631</v>
      </c>
      <c r="E202" t="s">
        <v>50</v>
      </c>
      <c r="F202" t="s">
        <v>51</v>
      </c>
      <c r="G202" s="1" t="s">
        <v>632</v>
      </c>
      <c r="H202" s="2">
        <v>36526</v>
      </c>
      <c r="I202" s="2">
        <v>45951</v>
      </c>
    </row>
    <row r="203" spans="1:9" x14ac:dyDescent="0.25">
      <c r="A203">
        <v>2202</v>
      </c>
      <c r="B203" t="s">
        <v>633</v>
      </c>
      <c r="D203" t="s">
        <v>615</v>
      </c>
      <c r="E203" t="s">
        <v>50</v>
      </c>
      <c r="F203" t="s">
        <v>51</v>
      </c>
      <c r="G203" s="1" t="s">
        <v>634</v>
      </c>
      <c r="H203" s="2">
        <v>36526</v>
      </c>
      <c r="I203" s="2">
        <v>45952</v>
      </c>
    </row>
    <row r="204" spans="1:9" x14ac:dyDescent="0.25">
      <c r="A204">
        <v>2203</v>
      </c>
      <c r="B204" t="s">
        <v>635</v>
      </c>
      <c r="D204" t="s">
        <v>636</v>
      </c>
      <c r="E204" t="s">
        <v>50</v>
      </c>
      <c r="F204" t="s">
        <v>51</v>
      </c>
      <c r="G204" s="1" t="s">
        <v>136</v>
      </c>
      <c r="H204" s="2">
        <v>36526</v>
      </c>
      <c r="I204" s="2">
        <v>45953</v>
      </c>
    </row>
    <row r="205" spans="1:9" x14ac:dyDescent="0.25">
      <c r="A205">
        <v>2204</v>
      </c>
      <c r="B205" t="s">
        <v>637</v>
      </c>
      <c r="D205" t="s">
        <v>182</v>
      </c>
      <c r="E205" t="s">
        <v>50</v>
      </c>
      <c r="F205" t="s">
        <v>51</v>
      </c>
      <c r="G205" s="1" t="s">
        <v>638</v>
      </c>
      <c r="H205" s="2">
        <v>36526</v>
      </c>
      <c r="I205" s="2">
        <v>45954</v>
      </c>
    </row>
    <row r="206" spans="1:9" x14ac:dyDescent="0.25">
      <c r="A206">
        <v>2205</v>
      </c>
      <c r="B206" t="s">
        <v>639</v>
      </c>
      <c r="D206" t="s">
        <v>640</v>
      </c>
      <c r="E206" t="s">
        <v>50</v>
      </c>
      <c r="F206" t="s">
        <v>51</v>
      </c>
      <c r="G206" s="1" t="s">
        <v>641</v>
      </c>
      <c r="H206" s="2">
        <v>36526</v>
      </c>
      <c r="I206" s="2">
        <v>45955</v>
      </c>
    </row>
    <row r="207" spans="1:9" x14ac:dyDescent="0.25">
      <c r="A207">
        <v>2206</v>
      </c>
      <c r="B207" t="s">
        <v>642</v>
      </c>
      <c r="D207" t="s">
        <v>643</v>
      </c>
      <c r="E207" t="s">
        <v>50</v>
      </c>
      <c r="F207" t="s">
        <v>51</v>
      </c>
      <c r="G207" s="1" t="s">
        <v>644</v>
      </c>
      <c r="H207" s="2">
        <v>36526</v>
      </c>
      <c r="I207" s="2">
        <v>45956</v>
      </c>
    </row>
    <row r="208" spans="1:9" x14ac:dyDescent="0.25">
      <c r="A208">
        <v>2207</v>
      </c>
      <c r="B208" t="s">
        <v>645</v>
      </c>
      <c r="D208" t="s">
        <v>646</v>
      </c>
      <c r="E208" t="s">
        <v>50</v>
      </c>
      <c r="F208" t="s">
        <v>51</v>
      </c>
      <c r="G208" s="1" t="s">
        <v>647</v>
      </c>
      <c r="H208" s="2">
        <v>36526</v>
      </c>
      <c r="I208" s="2">
        <v>45957</v>
      </c>
    </row>
    <row r="209" spans="1:9" x14ac:dyDescent="0.25">
      <c r="A209">
        <v>2208</v>
      </c>
      <c r="B209" t="s">
        <v>648</v>
      </c>
      <c r="D209" t="s">
        <v>649</v>
      </c>
      <c r="E209" t="s">
        <v>50</v>
      </c>
      <c r="F209" t="s">
        <v>54</v>
      </c>
      <c r="G209" s="1" t="s">
        <v>650</v>
      </c>
      <c r="H209" s="2">
        <v>36526</v>
      </c>
      <c r="I209" s="2">
        <v>45958</v>
      </c>
    </row>
    <row r="210" spans="1:9" x14ac:dyDescent="0.25">
      <c r="A210">
        <v>2209</v>
      </c>
      <c r="B210" t="s">
        <v>651</v>
      </c>
      <c r="D210" t="s">
        <v>652</v>
      </c>
      <c r="E210" t="s">
        <v>50</v>
      </c>
      <c r="F210" t="s">
        <v>54</v>
      </c>
      <c r="G210" s="1" t="s">
        <v>653</v>
      </c>
      <c r="H210" s="2">
        <v>36526</v>
      </c>
      <c r="I210" s="2">
        <v>45959</v>
      </c>
    </row>
    <row r="211" spans="1:9" x14ac:dyDescent="0.25">
      <c r="A211">
        <v>2210</v>
      </c>
      <c r="B211" t="s">
        <v>654</v>
      </c>
      <c r="D211" t="s">
        <v>655</v>
      </c>
      <c r="E211" t="s">
        <v>50</v>
      </c>
      <c r="F211" t="s">
        <v>51</v>
      </c>
      <c r="G211" s="1" t="s">
        <v>656</v>
      </c>
      <c r="H211" s="2">
        <v>36526</v>
      </c>
      <c r="I211" s="2">
        <v>45960</v>
      </c>
    </row>
    <row r="212" spans="1:9" x14ac:dyDescent="0.25">
      <c r="A212">
        <v>2211</v>
      </c>
      <c r="B212" t="s">
        <v>657</v>
      </c>
      <c r="D212" t="s">
        <v>658</v>
      </c>
      <c r="E212" t="s">
        <v>50</v>
      </c>
      <c r="F212" t="s">
        <v>54</v>
      </c>
      <c r="G212" s="1" t="s">
        <v>659</v>
      </c>
      <c r="H212" s="2">
        <v>36526</v>
      </c>
      <c r="I212" s="2">
        <v>45961</v>
      </c>
    </row>
    <row r="213" spans="1:9" x14ac:dyDescent="0.25">
      <c r="A213">
        <v>2212</v>
      </c>
      <c r="B213" t="s">
        <v>660</v>
      </c>
      <c r="D213" t="s">
        <v>661</v>
      </c>
      <c r="E213" t="s">
        <v>50</v>
      </c>
      <c r="F213" t="s">
        <v>51</v>
      </c>
      <c r="G213" s="1" t="s">
        <v>662</v>
      </c>
      <c r="H213" s="2">
        <v>36526</v>
      </c>
      <c r="I213" s="2">
        <v>45962</v>
      </c>
    </row>
    <row r="214" spans="1:9" x14ac:dyDescent="0.25">
      <c r="A214">
        <v>2213</v>
      </c>
      <c r="B214" t="s">
        <v>663</v>
      </c>
      <c r="D214" t="s">
        <v>664</v>
      </c>
      <c r="E214" t="s">
        <v>50</v>
      </c>
      <c r="F214" t="s">
        <v>51</v>
      </c>
      <c r="G214" s="1" t="s">
        <v>136</v>
      </c>
      <c r="H214" s="2">
        <v>36526</v>
      </c>
      <c r="I214" s="2">
        <v>45963</v>
      </c>
    </row>
    <row r="215" spans="1:9" x14ac:dyDescent="0.25">
      <c r="A215">
        <v>2214</v>
      </c>
      <c r="B215" t="s">
        <v>665</v>
      </c>
      <c r="D215" t="s">
        <v>377</v>
      </c>
      <c r="E215" t="s">
        <v>50</v>
      </c>
      <c r="F215" t="s">
        <v>54</v>
      </c>
      <c r="G215" s="1" t="s">
        <v>378</v>
      </c>
      <c r="H215" s="2">
        <v>36526</v>
      </c>
      <c r="I215" s="2">
        <v>45964</v>
      </c>
    </row>
    <row r="216" spans="1:9" x14ac:dyDescent="0.25">
      <c r="A216">
        <v>2215</v>
      </c>
      <c r="B216" t="s">
        <v>666</v>
      </c>
      <c r="D216" t="s">
        <v>377</v>
      </c>
      <c r="E216" t="s">
        <v>50</v>
      </c>
      <c r="F216" t="s">
        <v>51</v>
      </c>
      <c r="G216" s="1" t="s">
        <v>378</v>
      </c>
      <c r="H216" s="2">
        <v>36526</v>
      </c>
      <c r="I216" s="2">
        <v>45965</v>
      </c>
    </row>
    <row r="217" spans="1:9" x14ac:dyDescent="0.25">
      <c r="A217">
        <v>2216</v>
      </c>
      <c r="B217" t="s">
        <v>667</v>
      </c>
      <c r="D217" t="s">
        <v>668</v>
      </c>
      <c r="E217" t="s">
        <v>50</v>
      </c>
      <c r="F217" t="s">
        <v>51</v>
      </c>
      <c r="G217" s="1" t="s">
        <v>669</v>
      </c>
      <c r="H217" s="2">
        <v>36526</v>
      </c>
      <c r="I217" s="2">
        <v>45966</v>
      </c>
    </row>
    <row r="218" spans="1:9" x14ac:dyDescent="0.25">
      <c r="A218">
        <v>2217</v>
      </c>
      <c r="B218" t="s">
        <v>670</v>
      </c>
      <c r="D218" t="s">
        <v>188</v>
      </c>
      <c r="E218" t="s">
        <v>50</v>
      </c>
      <c r="F218" t="s">
        <v>54</v>
      </c>
      <c r="G218" s="1" t="s">
        <v>189</v>
      </c>
      <c r="H218" s="2">
        <v>36526</v>
      </c>
      <c r="I218" s="2">
        <v>45967</v>
      </c>
    </row>
    <row r="219" spans="1:9" x14ac:dyDescent="0.25">
      <c r="A219">
        <v>2218</v>
      </c>
      <c r="B219" t="s">
        <v>671</v>
      </c>
      <c r="D219" t="s">
        <v>672</v>
      </c>
      <c r="E219" t="s">
        <v>50</v>
      </c>
      <c r="F219" t="s">
        <v>54</v>
      </c>
      <c r="G219" s="1" t="s">
        <v>673</v>
      </c>
      <c r="H219" s="2">
        <v>36526</v>
      </c>
      <c r="I219" s="2">
        <v>45968</v>
      </c>
    </row>
    <row r="220" spans="1:9" x14ac:dyDescent="0.25">
      <c r="A220">
        <v>2219</v>
      </c>
      <c r="B220" t="s">
        <v>674</v>
      </c>
      <c r="D220" t="s">
        <v>675</v>
      </c>
      <c r="E220" t="s">
        <v>50</v>
      </c>
      <c r="F220" t="s">
        <v>51</v>
      </c>
      <c r="G220" s="1" t="s">
        <v>676</v>
      </c>
      <c r="H220" s="2">
        <v>36526</v>
      </c>
      <c r="I220" s="2">
        <v>45969</v>
      </c>
    </row>
    <row r="221" spans="1:9" x14ac:dyDescent="0.25">
      <c r="A221">
        <v>2220</v>
      </c>
      <c r="B221" t="s">
        <v>677</v>
      </c>
      <c r="D221" t="s">
        <v>678</v>
      </c>
      <c r="E221" t="s">
        <v>50</v>
      </c>
      <c r="F221" t="s">
        <v>51</v>
      </c>
      <c r="G221" s="1" t="s">
        <v>679</v>
      </c>
      <c r="H221" s="2">
        <v>36526</v>
      </c>
      <c r="I221" s="2">
        <v>45970</v>
      </c>
    </row>
    <row r="222" spans="1:9" x14ac:dyDescent="0.25">
      <c r="A222">
        <v>2221</v>
      </c>
      <c r="B222" t="s">
        <v>680</v>
      </c>
      <c r="D222" t="s">
        <v>580</v>
      </c>
      <c r="E222" t="s">
        <v>50</v>
      </c>
      <c r="F222" t="s">
        <v>54</v>
      </c>
      <c r="G222" s="1" t="s">
        <v>681</v>
      </c>
      <c r="H222" s="2">
        <v>36526</v>
      </c>
      <c r="I222" s="2">
        <v>45971</v>
      </c>
    </row>
    <row r="223" spans="1:9" x14ac:dyDescent="0.25">
      <c r="A223">
        <v>2222</v>
      </c>
      <c r="B223" t="s">
        <v>682</v>
      </c>
      <c r="D223" t="s">
        <v>683</v>
      </c>
      <c r="E223" t="s">
        <v>50</v>
      </c>
      <c r="F223" t="s">
        <v>54</v>
      </c>
      <c r="G223" s="1" t="s">
        <v>684</v>
      </c>
      <c r="H223" s="2">
        <v>37754</v>
      </c>
      <c r="I223" s="2">
        <v>45972</v>
      </c>
    </row>
    <row r="224" spans="1:9" x14ac:dyDescent="0.25">
      <c r="A224">
        <v>2223</v>
      </c>
      <c r="B224" t="s">
        <v>685</v>
      </c>
      <c r="D224" t="s">
        <v>686</v>
      </c>
      <c r="E224" t="s">
        <v>50</v>
      </c>
      <c r="F224" t="s">
        <v>51</v>
      </c>
      <c r="G224" s="1" t="s">
        <v>687</v>
      </c>
      <c r="H224" s="2">
        <v>36526</v>
      </c>
      <c r="I224" s="2">
        <v>45973</v>
      </c>
    </row>
    <row r="225" spans="1:9" x14ac:dyDescent="0.25">
      <c r="A225">
        <v>2224</v>
      </c>
      <c r="B225" t="s">
        <v>688</v>
      </c>
      <c r="D225" t="s">
        <v>689</v>
      </c>
      <c r="E225" t="s">
        <v>50</v>
      </c>
      <c r="F225" t="s">
        <v>54</v>
      </c>
      <c r="G225" s="1" t="s">
        <v>690</v>
      </c>
      <c r="H225" s="2">
        <v>36526</v>
      </c>
      <c r="I225" s="2">
        <v>45974</v>
      </c>
    </row>
    <row r="226" spans="1:9" x14ac:dyDescent="0.25">
      <c r="A226">
        <v>2225</v>
      </c>
      <c r="B226" t="s">
        <v>691</v>
      </c>
      <c r="D226" t="s">
        <v>692</v>
      </c>
      <c r="E226" t="s">
        <v>50</v>
      </c>
      <c r="F226" t="s">
        <v>54</v>
      </c>
      <c r="G226" s="1" t="s">
        <v>693</v>
      </c>
      <c r="H226" s="2">
        <v>36526</v>
      </c>
      <c r="I226" s="2">
        <v>45975</v>
      </c>
    </row>
    <row r="227" spans="1:9" x14ac:dyDescent="0.25">
      <c r="A227">
        <v>2226</v>
      </c>
      <c r="B227" t="s">
        <v>694</v>
      </c>
      <c r="D227" t="s">
        <v>695</v>
      </c>
      <c r="E227" t="s">
        <v>50</v>
      </c>
      <c r="F227" t="s">
        <v>51</v>
      </c>
      <c r="G227" s="1" t="s">
        <v>696</v>
      </c>
      <c r="H227" s="2">
        <v>36526</v>
      </c>
      <c r="I227" s="2">
        <v>45976</v>
      </c>
    </row>
    <row r="228" spans="1:9" x14ac:dyDescent="0.25">
      <c r="A228">
        <v>2227</v>
      </c>
      <c r="B228" t="s">
        <v>697</v>
      </c>
      <c r="D228" t="s">
        <v>533</v>
      </c>
      <c r="E228" t="s">
        <v>50</v>
      </c>
      <c r="F228" t="s">
        <v>54</v>
      </c>
      <c r="G228" s="1" t="s">
        <v>698</v>
      </c>
      <c r="H228" s="2">
        <v>36526</v>
      </c>
      <c r="I228" s="2">
        <v>45977</v>
      </c>
    </row>
    <row r="229" spans="1:9" x14ac:dyDescent="0.25">
      <c r="A229">
        <v>2228</v>
      </c>
      <c r="B229" t="s">
        <v>699</v>
      </c>
      <c r="D229" t="s">
        <v>700</v>
      </c>
      <c r="E229" t="s">
        <v>50</v>
      </c>
      <c r="F229" t="s">
        <v>54</v>
      </c>
      <c r="G229" s="1" t="s">
        <v>701</v>
      </c>
      <c r="H229" s="2">
        <v>36526</v>
      </c>
      <c r="I229" s="2">
        <v>45978</v>
      </c>
    </row>
    <row r="230" spans="1:9" x14ac:dyDescent="0.25">
      <c r="A230">
        <v>2229</v>
      </c>
      <c r="B230" t="s">
        <v>702</v>
      </c>
      <c r="D230" t="s">
        <v>115</v>
      </c>
      <c r="E230" t="s">
        <v>50</v>
      </c>
      <c r="F230" t="s">
        <v>51</v>
      </c>
      <c r="G230" s="1" t="s">
        <v>703</v>
      </c>
      <c r="H230" s="2">
        <v>36526</v>
      </c>
      <c r="I230" s="2">
        <v>45979</v>
      </c>
    </row>
    <row r="231" spans="1:9" x14ac:dyDescent="0.25">
      <c r="A231">
        <v>2230</v>
      </c>
      <c r="B231" t="s">
        <v>704</v>
      </c>
      <c r="D231" t="s">
        <v>459</v>
      </c>
      <c r="E231" t="s">
        <v>50</v>
      </c>
      <c r="F231" t="s">
        <v>51</v>
      </c>
      <c r="G231" s="1" t="s">
        <v>705</v>
      </c>
      <c r="H231" s="2">
        <v>36526</v>
      </c>
      <c r="I231" s="2">
        <v>45980</v>
      </c>
    </row>
    <row r="232" spans="1:9" x14ac:dyDescent="0.25">
      <c r="A232">
        <v>2231</v>
      </c>
      <c r="B232" t="s">
        <v>706</v>
      </c>
      <c r="D232" t="s">
        <v>707</v>
      </c>
      <c r="E232" t="s">
        <v>50</v>
      </c>
      <c r="F232" t="s">
        <v>51</v>
      </c>
      <c r="G232" s="1" t="s">
        <v>708</v>
      </c>
      <c r="H232" s="2">
        <v>36526</v>
      </c>
      <c r="I232" s="2">
        <v>45981</v>
      </c>
    </row>
    <row r="233" spans="1:9" x14ac:dyDescent="0.25">
      <c r="A233">
        <v>2232</v>
      </c>
      <c r="B233" t="s">
        <v>709</v>
      </c>
      <c r="D233" t="s">
        <v>710</v>
      </c>
      <c r="E233" t="s">
        <v>50</v>
      </c>
      <c r="F233" t="s">
        <v>54</v>
      </c>
      <c r="G233" s="1" t="s">
        <v>711</v>
      </c>
      <c r="H233" s="2">
        <v>36526</v>
      </c>
      <c r="I233" s="2">
        <v>45982</v>
      </c>
    </row>
    <row r="234" spans="1:9" x14ac:dyDescent="0.25">
      <c r="A234">
        <v>2233</v>
      </c>
      <c r="B234" t="s">
        <v>712</v>
      </c>
      <c r="D234" t="s">
        <v>710</v>
      </c>
      <c r="E234" t="s">
        <v>50</v>
      </c>
      <c r="F234" t="s">
        <v>54</v>
      </c>
      <c r="G234" s="1" t="s">
        <v>713</v>
      </c>
      <c r="H234" s="2">
        <v>36526</v>
      </c>
      <c r="I234" s="2">
        <v>45983</v>
      </c>
    </row>
    <row r="235" spans="1:9" x14ac:dyDescent="0.25">
      <c r="A235">
        <v>2234</v>
      </c>
      <c r="B235" t="s">
        <v>714</v>
      </c>
      <c r="D235" t="s">
        <v>499</v>
      </c>
      <c r="E235" t="s">
        <v>50</v>
      </c>
      <c r="F235" t="s">
        <v>51</v>
      </c>
      <c r="G235" s="1" t="s">
        <v>500</v>
      </c>
      <c r="H235" s="2">
        <v>36526</v>
      </c>
      <c r="I235" s="2">
        <v>45984</v>
      </c>
    </row>
    <row r="236" spans="1:9" x14ac:dyDescent="0.25">
      <c r="A236">
        <v>2235</v>
      </c>
      <c r="B236" t="s">
        <v>715</v>
      </c>
      <c r="D236" t="s">
        <v>716</v>
      </c>
      <c r="E236" t="s">
        <v>50</v>
      </c>
      <c r="F236" t="s">
        <v>54</v>
      </c>
      <c r="G236" s="1" t="s">
        <v>717</v>
      </c>
      <c r="H236" s="2">
        <v>36526</v>
      </c>
      <c r="I236" s="2">
        <v>45985</v>
      </c>
    </row>
    <row r="237" spans="1:9" x14ac:dyDescent="0.25">
      <c r="A237">
        <v>2236</v>
      </c>
      <c r="B237" t="s">
        <v>718</v>
      </c>
      <c r="D237" t="s">
        <v>719</v>
      </c>
      <c r="E237" t="s">
        <v>50</v>
      </c>
      <c r="F237" t="s">
        <v>51</v>
      </c>
      <c r="G237" s="1" t="s">
        <v>720</v>
      </c>
      <c r="H237" s="2">
        <v>36526</v>
      </c>
      <c r="I237" s="2">
        <v>45986</v>
      </c>
    </row>
    <row r="238" spans="1:9" x14ac:dyDescent="0.25">
      <c r="A238">
        <v>2237</v>
      </c>
      <c r="B238" t="s">
        <v>721</v>
      </c>
      <c r="D238" t="s">
        <v>722</v>
      </c>
      <c r="E238" t="s">
        <v>50</v>
      </c>
      <c r="F238" t="s">
        <v>54</v>
      </c>
      <c r="G238" s="1" t="s">
        <v>723</v>
      </c>
      <c r="H238" s="2">
        <v>36526</v>
      </c>
      <c r="I238" s="2">
        <v>45987</v>
      </c>
    </row>
    <row r="239" spans="1:9" x14ac:dyDescent="0.25">
      <c r="A239">
        <v>2238</v>
      </c>
      <c r="B239" t="s">
        <v>724</v>
      </c>
      <c r="D239" t="s">
        <v>725</v>
      </c>
      <c r="E239" t="s">
        <v>50</v>
      </c>
      <c r="F239" t="s">
        <v>51</v>
      </c>
      <c r="G239" s="1" t="s">
        <v>726</v>
      </c>
      <c r="H239" s="2">
        <v>36526</v>
      </c>
      <c r="I239" s="2">
        <v>45988</v>
      </c>
    </row>
    <row r="240" spans="1:9" x14ac:dyDescent="0.25">
      <c r="A240">
        <v>2239</v>
      </c>
      <c r="B240" t="s">
        <v>727</v>
      </c>
      <c r="D240" t="s">
        <v>728</v>
      </c>
      <c r="E240" t="s">
        <v>50</v>
      </c>
      <c r="F240" t="s">
        <v>51</v>
      </c>
      <c r="G240" s="1" t="s">
        <v>136</v>
      </c>
      <c r="H240" s="2">
        <v>36526</v>
      </c>
      <c r="I240" s="2">
        <v>45989</v>
      </c>
    </row>
    <row r="241" spans="1:9" x14ac:dyDescent="0.25">
      <c r="A241">
        <v>2240</v>
      </c>
      <c r="B241" t="s">
        <v>729</v>
      </c>
      <c r="D241" t="s">
        <v>230</v>
      </c>
      <c r="E241" t="s">
        <v>50</v>
      </c>
      <c r="F241" t="s">
        <v>51</v>
      </c>
      <c r="G241" s="1" t="s">
        <v>136</v>
      </c>
      <c r="H241" s="2">
        <v>36526</v>
      </c>
      <c r="I241" s="2">
        <v>45990</v>
      </c>
    </row>
    <row r="242" spans="1:9" x14ac:dyDescent="0.25">
      <c r="A242">
        <v>2241</v>
      </c>
      <c r="B242" t="s">
        <v>730</v>
      </c>
      <c r="D242" t="s">
        <v>731</v>
      </c>
      <c r="E242" t="s">
        <v>50</v>
      </c>
      <c r="F242" t="s">
        <v>54</v>
      </c>
      <c r="G242" s="1" t="s">
        <v>732</v>
      </c>
      <c r="H242" s="2">
        <v>36526</v>
      </c>
      <c r="I242" s="2">
        <v>45991</v>
      </c>
    </row>
    <row r="243" spans="1:9" x14ac:dyDescent="0.25">
      <c r="A243">
        <v>2242</v>
      </c>
      <c r="B243" t="s">
        <v>733</v>
      </c>
      <c r="D243" t="s">
        <v>149</v>
      </c>
      <c r="E243" t="s">
        <v>50</v>
      </c>
      <c r="F243" t="s">
        <v>51</v>
      </c>
      <c r="G243" s="1" t="s">
        <v>136</v>
      </c>
      <c r="H243" s="2">
        <v>36526</v>
      </c>
      <c r="I243" s="2">
        <v>45992</v>
      </c>
    </row>
    <row r="244" spans="1:9" x14ac:dyDescent="0.25">
      <c r="A244">
        <v>2243</v>
      </c>
      <c r="B244" t="s">
        <v>734</v>
      </c>
      <c r="D244" t="s">
        <v>543</v>
      </c>
      <c r="E244" t="s">
        <v>50</v>
      </c>
      <c r="F244" t="s">
        <v>51</v>
      </c>
      <c r="G244" s="1" t="s">
        <v>136</v>
      </c>
      <c r="H244" s="2">
        <v>36526</v>
      </c>
      <c r="I244" s="2">
        <v>45993</v>
      </c>
    </row>
    <row r="245" spans="1:9" x14ac:dyDescent="0.25">
      <c r="A245">
        <v>2244</v>
      </c>
      <c r="B245" t="s">
        <v>735</v>
      </c>
      <c r="D245" t="s">
        <v>736</v>
      </c>
      <c r="E245" t="s">
        <v>50</v>
      </c>
      <c r="F245" t="s">
        <v>51</v>
      </c>
      <c r="G245" s="1" t="s">
        <v>136</v>
      </c>
      <c r="H245" s="2">
        <v>36526</v>
      </c>
      <c r="I245" s="2">
        <v>45994</v>
      </c>
    </row>
    <row r="246" spans="1:9" x14ac:dyDescent="0.25">
      <c r="A246">
        <v>2245</v>
      </c>
      <c r="B246" t="s">
        <v>737</v>
      </c>
      <c r="D246" t="s">
        <v>738</v>
      </c>
      <c r="E246" t="s">
        <v>50</v>
      </c>
      <c r="F246" t="s">
        <v>54</v>
      </c>
      <c r="G246" s="1" t="s">
        <v>739</v>
      </c>
      <c r="H246" s="2">
        <v>36526</v>
      </c>
      <c r="I246" s="2">
        <v>45995</v>
      </c>
    </row>
    <row r="247" spans="1:9" x14ac:dyDescent="0.25">
      <c r="A247">
        <v>2246</v>
      </c>
      <c r="B247" t="s">
        <v>740</v>
      </c>
      <c r="D247" t="s">
        <v>741</v>
      </c>
      <c r="E247" t="s">
        <v>50</v>
      </c>
      <c r="F247" t="s">
        <v>51</v>
      </c>
      <c r="G247" s="1" t="s">
        <v>742</v>
      </c>
      <c r="H247" s="2">
        <v>36526</v>
      </c>
      <c r="I247" s="2">
        <v>45996</v>
      </c>
    </row>
    <row r="248" spans="1:9" x14ac:dyDescent="0.25">
      <c r="A248">
        <v>2247</v>
      </c>
      <c r="B248" t="s">
        <v>743</v>
      </c>
      <c r="D248" t="s">
        <v>744</v>
      </c>
      <c r="E248" t="s">
        <v>50</v>
      </c>
      <c r="F248" t="s">
        <v>51</v>
      </c>
      <c r="G248" s="1" t="s">
        <v>745</v>
      </c>
      <c r="H248" s="2">
        <v>36526</v>
      </c>
      <c r="I248" s="2">
        <v>45997</v>
      </c>
    </row>
    <row r="249" spans="1:9" x14ac:dyDescent="0.25">
      <c r="A249">
        <v>2248</v>
      </c>
      <c r="B249" t="s">
        <v>746</v>
      </c>
      <c r="D249" t="s">
        <v>236</v>
      </c>
      <c r="E249" t="s">
        <v>50</v>
      </c>
      <c r="F249" t="s">
        <v>51</v>
      </c>
      <c r="G249" s="1" t="s">
        <v>747</v>
      </c>
      <c r="H249" s="2">
        <v>36526</v>
      </c>
      <c r="I249" s="2">
        <v>45998</v>
      </c>
    </row>
    <row r="250" spans="1:9" x14ac:dyDescent="0.25">
      <c r="A250">
        <v>2249</v>
      </c>
      <c r="B250" t="s">
        <v>748</v>
      </c>
      <c r="D250" t="s">
        <v>236</v>
      </c>
      <c r="E250" t="s">
        <v>50</v>
      </c>
      <c r="F250" t="s">
        <v>54</v>
      </c>
      <c r="G250" s="1" t="s">
        <v>747</v>
      </c>
      <c r="H250" s="2">
        <v>36526</v>
      </c>
      <c r="I250" s="2">
        <v>45999</v>
      </c>
    </row>
    <row r="251" spans="1:9" x14ac:dyDescent="0.25">
      <c r="A251">
        <v>2250</v>
      </c>
      <c r="B251" t="s">
        <v>749</v>
      </c>
      <c r="D251" t="s">
        <v>750</v>
      </c>
      <c r="E251" t="s">
        <v>50</v>
      </c>
      <c r="F251" t="s">
        <v>54</v>
      </c>
      <c r="G251" s="1" t="s">
        <v>136</v>
      </c>
      <c r="H251" s="2">
        <v>36526</v>
      </c>
      <c r="I251" s="2">
        <v>46000</v>
      </c>
    </row>
    <row r="252" spans="1:9" x14ac:dyDescent="0.25">
      <c r="A252">
        <v>2251</v>
      </c>
      <c r="B252" t="s">
        <v>751</v>
      </c>
      <c r="D252" t="s">
        <v>291</v>
      </c>
      <c r="E252" t="s">
        <v>50</v>
      </c>
      <c r="F252" t="s">
        <v>54</v>
      </c>
      <c r="G252" s="1" t="s">
        <v>752</v>
      </c>
      <c r="H252" s="2">
        <v>36526</v>
      </c>
      <c r="I252" s="2">
        <v>46001</v>
      </c>
    </row>
    <row r="253" spans="1:9" x14ac:dyDescent="0.25">
      <c r="A253">
        <v>2252</v>
      </c>
      <c r="B253" t="s">
        <v>295</v>
      </c>
      <c r="D253" t="s">
        <v>296</v>
      </c>
      <c r="E253" t="s">
        <v>50</v>
      </c>
      <c r="F253" t="s">
        <v>51</v>
      </c>
      <c r="G253" s="1" t="s">
        <v>753</v>
      </c>
      <c r="H253" s="2">
        <v>36526</v>
      </c>
      <c r="I253" s="2">
        <v>46002</v>
      </c>
    </row>
    <row r="254" spans="1:9" x14ac:dyDescent="0.25">
      <c r="A254">
        <v>2253</v>
      </c>
      <c r="B254" t="s">
        <v>754</v>
      </c>
      <c r="D254" t="s">
        <v>236</v>
      </c>
      <c r="E254" t="s">
        <v>50</v>
      </c>
      <c r="F254" t="s">
        <v>51</v>
      </c>
      <c r="G254" s="1" t="s">
        <v>747</v>
      </c>
      <c r="H254" s="2">
        <v>36526</v>
      </c>
      <c r="I254" s="2">
        <v>46003</v>
      </c>
    </row>
    <row r="255" spans="1:9" x14ac:dyDescent="0.25">
      <c r="A255">
        <v>2254</v>
      </c>
      <c r="B255" t="s">
        <v>755</v>
      </c>
      <c r="D255" t="s">
        <v>756</v>
      </c>
      <c r="E255" t="s">
        <v>50</v>
      </c>
      <c r="F255" t="s">
        <v>51</v>
      </c>
      <c r="G255" s="1" t="s">
        <v>757</v>
      </c>
      <c r="H255" s="2">
        <v>36526</v>
      </c>
      <c r="I255" s="2">
        <v>46004</v>
      </c>
    </row>
    <row r="256" spans="1:9" x14ac:dyDescent="0.25">
      <c r="A256">
        <v>2255</v>
      </c>
      <c r="B256" t="s">
        <v>758</v>
      </c>
      <c r="D256" t="s">
        <v>243</v>
      </c>
      <c r="E256" t="s">
        <v>50</v>
      </c>
      <c r="F256" t="s">
        <v>51</v>
      </c>
      <c r="G256" s="1" t="s">
        <v>759</v>
      </c>
      <c r="H256" s="2">
        <v>36526</v>
      </c>
      <c r="I256" s="2">
        <v>46005</v>
      </c>
    </row>
    <row r="257" spans="1:9" x14ac:dyDescent="0.25">
      <c r="A257">
        <v>2256</v>
      </c>
      <c r="B257" t="s">
        <v>760</v>
      </c>
      <c r="D257" t="s">
        <v>99</v>
      </c>
      <c r="E257" t="s">
        <v>50</v>
      </c>
      <c r="F257" t="s">
        <v>51</v>
      </c>
      <c r="G257" s="1" t="s">
        <v>761</v>
      </c>
      <c r="H257" s="2">
        <v>36526</v>
      </c>
      <c r="I257" s="2">
        <v>46006</v>
      </c>
    </row>
    <row r="258" spans="1:9" x14ac:dyDescent="0.25">
      <c r="A258">
        <v>2257</v>
      </c>
      <c r="B258" t="s">
        <v>762</v>
      </c>
      <c r="D258" t="s">
        <v>384</v>
      </c>
      <c r="E258" t="s">
        <v>50</v>
      </c>
      <c r="F258" t="s">
        <v>54</v>
      </c>
      <c r="G258" s="1" t="s">
        <v>763</v>
      </c>
      <c r="H258" s="2">
        <v>36526</v>
      </c>
      <c r="I258" s="2">
        <v>46007</v>
      </c>
    </row>
    <row r="259" spans="1:9" x14ac:dyDescent="0.25">
      <c r="A259">
        <v>2258</v>
      </c>
      <c r="B259" t="s">
        <v>764</v>
      </c>
      <c r="D259" t="s">
        <v>765</v>
      </c>
      <c r="E259" t="s">
        <v>50</v>
      </c>
      <c r="F259" t="s">
        <v>51</v>
      </c>
      <c r="G259" s="1" t="s">
        <v>766</v>
      </c>
      <c r="H259" s="2">
        <v>36526</v>
      </c>
      <c r="I259" s="2">
        <v>46008</v>
      </c>
    </row>
    <row r="260" spans="1:9" x14ac:dyDescent="0.25">
      <c r="A260">
        <v>2259</v>
      </c>
      <c r="B260" t="s">
        <v>47</v>
      </c>
      <c r="D260" t="s">
        <v>49</v>
      </c>
      <c r="E260" t="s">
        <v>50</v>
      </c>
      <c r="F260" t="s">
        <v>51</v>
      </c>
      <c r="G260" s="1" t="s">
        <v>52</v>
      </c>
      <c r="H260" s="2">
        <v>36526</v>
      </c>
      <c r="I260" s="2">
        <v>46009</v>
      </c>
    </row>
    <row r="261" spans="1:9" x14ac:dyDescent="0.25">
      <c r="A261">
        <v>2260</v>
      </c>
      <c r="B261" t="s">
        <v>767</v>
      </c>
      <c r="D261" t="s">
        <v>768</v>
      </c>
      <c r="E261" t="s">
        <v>50</v>
      </c>
      <c r="F261" t="s">
        <v>51</v>
      </c>
      <c r="G261" s="1" t="s">
        <v>769</v>
      </c>
      <c r="H261" s="2">
        <v>40437</v>
      </c>
      <c r="I261" s="2">
        <v>46010</v>
      </c>
    </row>
    <row r="262" spans="1:9" x14ac:dyDescent="0.25">
      <c r="A262">
        <v>2261</v>
      </c>
      <c r="B262" t="s">
        <v>770</v>
      </c>
      <c r="D262" t="s">
        <v>771</v>
      </c>
      <c r="E262" t="s">
        <v>50</v>
      </c>
      <c r="F262" t="s">
        <v>54</v>
      </c>
      <c r="G262" s="1" t="s">
        <v>745</v>
      </c>
      <c r="H262" s="2">
        <v>44116</v>
      </c>
      <c r="I262" s="2">
        <v>46011</v>
      </c>
    </row>
    <row r="263" spans="1:9" x14ac:dyDescent="0.25">
      <c r="A263">
        <v>2262</v>
      </c>
      <c r="B263" t="s">
        <v>772</v>
      </c>
      <c r="D263" t="s">
        <v>773</v>
      </c>
      <c r="E263" t="s">
        <v>50</v>
      </c>
      <c r="F263" t="s">
        <v>51</v>
      </c>
      <c r="G263" s="1" t="s">
        <v>774</v>
      </c>
      <c r="H263" s="2">
        <v>42638</v>
      </c>
      <c r="I263" s="2">
        <v>46012</v>
      </c>
    </row>
    <row r="264" spans="1:9" x14ac:dyDescent="0.25">
      <c r="A264">
        <v>2263</v>
      </c>
      <c r="B264" t="s">
        <v>775</v>
      </c>
      <c r="D264" t="s">
        <v>776</v>
      </c>
      <c r="E264" t="s">
        <v>50</v>
      </c>
      <c r="F264" t="s">
        <v>51</v>
      </c>
      <c r="G264" s="1" t="s">
        <v>774</v>
      </c>
      <c r="H264" s="2">
        <v>40749</v>
      </c>
      <c r="I264" s="2">
        <v>46013</v>
      </c>
    </row>
    <row r="265" spans="1:9" x14ac:dyDescent="0.25">
      <c r="A265">
        <v>2264</v>
      </c>
      <c r="B265" t="s">
        <v>777</v>
      </c>
      <c r="D265" t="s">
        <v>778</v>
      </c>
      <c r="E265" t="s">
        <v>50</v>
      </c>
      <c r="F265" t="s">
        <v>51</v>
      </c>
      <c r="G265" s="1" t="s">
        <v>774</v>
      </c>
      <c r="H265" s="2">
        <v>40160</v>
      </c>
      <c r="I265" s="2">
        <v>46014</v>
      </c>
    </row>
    <row r="266" spans="1:9" x14ac:dyDescent="0.25">
      <c r="A266">
        <v>2265</v>
      </c>
      <c r="B266" t="s">
        <v>779</v>
      </c>
      <c r="D266" t="s">
        <v>780</v>
      </c>
      <c r="E266" t="s">
        <v>50</v>
      </c>
      <c r="F266" t="s">
        <v>54</v>
      </c>
      <c r="G266" s="1" t="s">
        <v>774</v>
      </c>
      <c r="H266" s="2">
        <v>39809</v>
      </c>
      <c r="I266" s="2">
        <v>46015</v>
      </c>
    </row>
    <row r="267" spans="1:9" x14ac:dyDescent="0.25">
      <c r="A267">
        <v>2266</v>
      </c>
      <c r="B267" t="s">
        <v>781</v>
      </c>
      <c r="D267" t="s">
        <v>782</v>
      </c>
      <c r="E267" t="s">
        <v>50</v>
      </c>
      <c r="F267" t="s">
        <v>54</v>
      </c>
      <c r="G267" s="1" t="s">
        <v>774</v>
      </c>
      <c r="H267" s="2">
        <v>41919</v>
      </c>
      <c r="I267" s="2">
        <v>46016</v>
      </c>
    </row>
    <row r="268" spans="1:9" x14ac:dyDescent="0.25">
      <c r="A268">
        <v>2267</v>
      </c>
      <c r="B268" t="s">
        <v>783</v>
      </c>
      <c r="D268" t="s">
        <v>784</v>
      </c>
      <c r="E268" t="s">
        <v>50</v>
      </c>
      <c r="F268" t="s">
        <v>51</v>
      </c>
      <c r="G268" s="1" t="s">
        <v>774</v>
      </c>
      <c r="H268" s="2">
        <v>41133</v>
      </c>
      <c r="I268" s="2">
        <v>46017</v>
      </c>
    </row>
    <row r="269" spans="1:9" x14ac:dyDescent="0.25">
      <c r="A269">
        <v>2268</v>
      </c>
      <c r="B269" t="s">
        <v>785</v>
      </c>
      <c r="D269" t="s">
        <v>786</v>
      </c>
      <c r="E269" t="s">
        <v>50</v>
      </c>
      <c r="F269" t="s">
        <v>51</v>
      </c>
      <c r="G269" s="1" t="s">
        <v>774</v>
      </c>
      <c r="H269" s="2">
        <v>41082</v>
      </c>
      <c r="I269" s="2">
        <v>46018</v>
      </c>
    </row>
    <row r="270" spans="1:9" x14ac:dyDescent="0.25">
      <c r="A270">
        <v>2269</v>
      </c>
      <c r="B270" t="s">
        <v>787</v>
      </c>
      <c r="D270" t="s">
        <v>788</v>
      </c>
      <c r="E270" t="s">
        <v>50</v>
      </c>
      <c r="F270" t="s">
        <v>51</v>
      </c>
      <c r="G270" s="1" t="s">
        <v>774</v>
      </c>
      <c r="H270" s="2">
        <v>41213</v>
      </c>
      <c r="I270" s="2">
        <v>46019</v>
      </c>
    </row>
    <row r="271" spans="1:9" x14ac:dyDescent="0.25">
      <c r="A271">
        <v>2270</v>
      </c>
      <c r="B271" t="s">
        <v>789</v>
      </c>
      <c r="D271" t="s">
        <v>790</v>
      </c>
      <c r="E271" t="s">
        <v>50</v>
      </c>
      <c r="F271" t="s">
        <v>51</v>
      </c>
      <c r="G271" s="1" t="s">
        <v>774</v>
      </c>
      <c r="H271" s="2">
        <v>45320</v>
      </c>
      <c r="I271" s="2">
        <v>46020</v>
      </c>
    </row>
    <row r="272" spans="1:9" x14ac:dyDescent="0.25">
      <c r="A272">
        <v>2271</v>
      </c>
      <c r="B272" t="s">
        <v>791</v>
      </c>
      <c r="D272" t="s">
        <v>792</v>
      </c>
      <c r="E272" t="s">
        <v>50</v>
      </c>
      <c r="F272" t="s">
        <v>51</v>
      </c>
      <c r="G272" s="1" t="s">
        <v>774</v>
      </c>
      <c r="H272" s="2">
        <v>41478</v>
      </c>
      <c r="I272" s="2">
        <v>46021</v>
      </c>
    </row>
    <row r="273" spans="1:9" x14ac:dyDescent="0.25">
      <c r="A273">
        <v>2272</v>
      </c>
      <c r="B273" t="s">
        <v>793</v>
      </c>
      <c r="D273" t="s">
        <v>794</v>
      </c>
      <c r="E273" t="s">
        <v>50</v>
      </c>
      <c r="F273" t="s">
        <v>54</v>
      </c>
      <c r="G273" s="1" t="s">
        <v>774</v>
      </c>
      <c r="H273" s="2">
        <v>31895</v>
      </c>
      <c r="I273" s="2">
        <v>46022</v>
      </c>
    </row>
    <row r="274" spans="1:9" x14ac:dyDescent="0.25">
      <c r="A274">
        <v>2273</v>
      </c>
      <c r="B274" t="s">
        <v>795</v>
      </c>
      <c r="D274" t="s">
        <v>796</v>
      </c>
      <c r="E274" t="s">
        <v>50</v>
      </c>
      <c r="F274" t="s">
        <v>54</v>
      </c>
      <c r="G274" s="1" t="s">
        <v>774</v>
      </c>
      <c r="H274" s="2">
        <v>44081</v>
      </c>
      <c r="I274" s="2">
        <v>46023</v>
      </c>
    </row>
    <row r="275" spans="1:9" x14ac:dyDescent="0.25">
      <c r="A275">
        <v>2274</v>
      </c>
      <c r="B275" t="s">
        <v>797</v>
      </c>
      <c r="D275" t="s">
        <v>798</v>
      </c>
      <c r="E275" t="s">
        <v>50</v>
      </c>
      <c r="F275" t="s">
        <v>51</v>
      </c>
      <c r="G275" s="1" t="s">
        <v>774</v>
      </c>
      <c r="H275" s="2">
        <v>33570</v>
      </c>
      <c r="I275" s="2">
        <v>46024</v>
      </c>
    </row>
    <row r="276" spans="1:9" x14ac:dyDescent="0.25">
      <c r="A276">
        <v>2275</v>
      </c>
      <c r="B276" t="s">
        <v>799</v>
      </c>
      <c r="D276" t="s">
        <v>800</v>
      </c>
      <c r="E276" t="s">
        <v>50</v>
      </c>
      <c r="F276" t="s">
        <v>51</v>
      </c>
      <c r="G276" s="1" t="s">
        <v>774</v>
      </c>
      <c r="H276" s="2">
        <v>40795</v>
      </c>
      <c r="I276" s="2">
        <v>46025</v>
      </c>
    </row>
    <row r="277" spans="1:9" x14ac:dyDescent="0.25">
      <c r="A277">
        <v>2276</v>
      </c>
      <c r="B277" t="s">
        <v>801</v>
      </c>
      <c r="D277" t="s">
        <v>802</v>
      </c>
      <c r="E277" t="s">
        <v>50</v>
      </c>
      <c r="F277" t="s">
        <v>51</v>
      </c>
      <c r="G277" s="1" t="s">
        <v>774</v>
      </c>
      <c r="H277" s="2">
        <v>42079</v>
      </c>
      <c r="I277" s="2">
        <v>46026</v>
      </c>
    </row>
    <row r="278" spans="1:9" x14ac:dyDescent="0.25">
      <c r="A278">
        <v>2277</v>
      </c>
      <c r="B278" t="s">
        <v>803</v>
      </c>
      <c r="D278" t="s">
        <v>804</v>
      </c>
      <c r="E278" t="s">
        <v>50</v>
      </c>
      <c r="F278" t="s">
        <v>51</v>
      </c>
      <c r="G278" s="1" t="s">
        <v>774</v>
      </c>
      <c r="H278" s="2">
        <v>42688</v>
      </c>
      <c r="I278" s="2">
        <v>46027</v>
      </c>
    </row>
    <row r="279" spans="1:9" x14ac:dyDescent="0.25">
      <c r="A279">
        <v>2278</v>
      </c>
      <c r="B279" t="s">
        <v>805</v>
      </c>
      <c r="D279" t="s">
        <v>806</v>
      </c>
      <c r="E279" t="s">
        <v>50</v>
      </c>
      <c r="F279" t="s">
        <v>51</v>
      </c>
      <c r="G279" s="1" t="s">
        <v>774</v>
      </c>
      <c r="H279" s="2">
        <v>43427</v>
      </c>
      <c r="I279" s="2">
        <v>46028</v>
      </c>
    </row>
    <row r="280" spans="1:9" x14ac:dyDescent="0.25">
      <c r="A280">
        <v>2279</v>
      </c>
      <c r="B280" t="s">
        <v>807</v>
      </c>
      <c r="D280" t="s">
        <v>808</v>
      </c>
      <c r="E280" t="s">
        <v>50</v>
      </c>
      <c r="F280" t="s">
        <v>51</v>
      </c>
      <c r="G280" s="1" t="s">
        <v>774</v>
      </c>
      <c r="H280" s="2">
        <v>32503</v>
      </c>
      <c r="I280" s="2">
        <v>46029</v>
      </c>
    </row>
    <row r="281" spans="1:9" x14ac:dyDescent="0.25">
      <c r="A281">
        <v>2280</v>
      </c>
      <c r="B281" t="s">
        <v>809</v>
      </c>
      <c r="D281" t="s">
        <v>810</v>
      </c>
      <c r="E281" t="s">
        <v>50</v>
      </c>
      <c r="F281" t="s">
        <v>51</v>
      </c>
      <c r="G281" s="1" t="s">
        <v>774</v>
      </c>
      <c r="H281" s="2">
        <v>44312</v>
      </c>
      <c r="I281" s="2">
        <v>46030</v>
      </c>
    </row>
    <row r="282" spans="1:9" x14ac:dyDescent="0.25">
      <c r="A282">
        <v>2281</v>
      </c>
      <c r="B282" t="s">
        <v>811</v>
      </c>
      <c r="D282" t="s">
        <v>812</v>
      </c>
      <c r="E282" t="s">
        <v>50</v>
      </c>
      <c r="F282" t="s">
        <v>51</v>
      </c>
      <c r="G282" s="1" t="s">
        <v>774</v>
      </c>
      <c r="H282" s="2">
        <v>43742</v>
      </c>
      <c r="I282" s="2">
        <v>46031</v>
      </c>
    </row>
    <row r="283" spans="1:9" x14ac:dyDescent="0.25">
      <c r="A283">
        <v>2282</v>
      </c>
      <c r="B283" t="s">
        <v>813</v>
      </c>
      <c r="D283" t="s">
        <v>814</v>
      </c>
      <c r="E283" t="s">
        <v>50</v>
      </c>
      <c r="F283" t="s">
        <v>54</v>
      </c>
      <c r="G283" s="1" t="s">
        <v>774</v>
      </c>
      <c r="H283" s="2">
        <v>43921</v>
      </c>
      <c r="I283" s="2">
        <v>46032</v>
      </c>
    </row>
    <row r="284" spans="1:9" x14ac:dyDescent="0.25">
      <c r="A284">
        <v>2283</v>
      </c>
      <c r="B284" t="s">
        <v>815</v>
      </c>
      <c r="D284" t="s">
        <v>816</v>
      </c>
      <c r="E284" t="s">
        <v>50</v>
      </c>
      <c r="F284" t="s">
        <v>51</v>
      </c>
      <c r="G284" s="1" t="s">
        <v>774</v>
      </c>
      <c r="H284" s="2">
        <v>27347</v>
      </c>
      <c r="I284" s="2">
        <v>46033</v>
      </c>
    </row>
    <row r="285" spans="1:9" x14ac:dyDescent="0.25">
      <c r="A285">
        <v>2284</v>
      </c>
      <c r="B285" t="s">
        <v>817</v>
      </c>
      <c r="D285" t="s">
        <v>818</v>
      </c>
      <c r="E285" t="s">
        <v>50</v>
      </c>
      <c r="F285" t="s">
        <v>51</v>
      </c>
      <c r="G285" s="1" t="s">
        <v>774</v>
      </c>
      <c r="H285" s="2">
        <v>41749</v>
      </c>
      <c r="I285" s="2">
        <v>46034</v>
      </c>
    </row>
    <row r="286" spans="1:9" x14ac:dyDescent="0.25">
      <c r="A286">
        <v>2285</v>
      </c>
      <c r="B286" t="s">
        <v>819</v>
      </c>
      <c r="D286" t="s">
        <v>820</v>
      </c>
      <c r="E286" t="s">
        <v>50</v>
      </c>
      <c r="F286" t="s">
        <v>51</v>
      </c>
      <c r="G286" s="1" t="s">
        <v>774</v>
      </c>
      <c r="H286" s="2">
        <v>41750</v>
      </c>
      <c r="I286" s="2">
        <v>46035</v>
      </c>
    </row>
    <row r="287" spans="1:9" x14ac:dyDescent="0.25">
      <c r="A287">
        <v>2286</v>
      </c>
      <c r="B287" t="s">
        <v>821</v>
      </c>
      <c r="D287" t="s">
        <v>822</v>
      </c>
      <c r="E287" t="s">
        <v>50</v>
      </c>
      <c r="F287" t="s">
        <v>54</v>
      </c>
      <c r="G287" s="1" t="s">
        <v>774</v>
      </c>
      <c r="H287" s="2">
        <v>43796</v>
      </c>
      <c r="I287" s="2">
        <v>46036</v>
      </c>
    </row>
    <row r="288" spans="1:9" x14ac:dyDescent="0.25">
      <c r="A288">
        <v>2287</v>
      </c>
      <c r="B288" t="s">
        <v>823</v>
      </c>
      <c r="D288" t="s">
        <v>824</v>
      </c>
      <c r="E288" t="s">
        <v>50</v>
      </c>
      <c r="F288" t="s">
        <v>51</v>
      </c>
      <c r="G288" s="1" t="s">
        <v>774</v>
      </c>
      <c r="H288" s="2">
        <v>26610</v>
      </c>
      <c r="I288" s="2">
        <v>46037</v>
      </c>
    </row>
    <row r="289" spans="1:9" x14ac:dyDescent="0.25">
      <c r="A289">
        <v>2288</v>
      </c>
      <c r="B289" t="s">
        <v>825</v>
      </c>
      <c r="D289" t="s">
        <v>826</v>
      </c>
      <c r="E289" t="s">
        <v>50</v>
      </c>
      <c r="F289" t="s">
        <v>54</v>
      </c>
      <c r="G289" s="1" t="s">
        <v>774</v>
      </c>
      <c r="H289" s="2">
        <v>23798</v>
      </c>
      <c r="I289" s="2">
        <v>46038</v>
      </c>
    </row>
    <row r="290" spans="1:9" x14ac:dyDescent="0.25">
      <c r="A290">
        <v>2289</v>
      </c>
      <c r="B290" t="s">
        <v>827</v>
      </c>
      <c r="D290" t="s">
        <v>381</v>
      </c>
      <c r="E290" t="s">
        <v>50</v>
      </c>
      <c r="F290" t="s">
        <v>51</v>
      </c>
      <c r="G290" s="1" t="s">
        <v>774</v>
      </c>
      <c r="H290" s="2">
        <v>44025</v>
      </c>
      <c r="I290" s="2">
        <v>46039</v>
      </c>
    </row>
    <row r="291" spans="1:9" x14ac:dyDescent="0.25">
      <c r="A291">
        <v>2290</v>
      </c>
      <c r="B291" t="s">
        <v>828</v>
      </c>
      <c r="D291" t="s">
        <v>829</v>
      </c>
      <c r="E291" t="s">
        <v>50</v>
      </c>
      <c r="F291" t="s">
        <v>51</v>
      </c>
      <c r="G291" s="1" t="s">
        <v>774</v>
      </c>
      <c r="H291" s="2">
        <v>40811</v>
      </c>
      <c r="I291" s="2">
        <v>46040</v>
      </c>
    </row>
    <row r="292" spans="1:9" x14ac:dyDescent="0.25">
      <c r="A292">
        <v>2291</v>
      </c>
      <c r="B292" t="s">
        <v>830</v>
      </c>
      <c r="D292" t="s">
        <v>831</v>
      </c>
      <c r="E292" t="s">
        <v>50</v>
      </c>
      <c r="F292" t="s">
        <v>51</v>
      </c>
      <c r="G292" s="1" t="s">
        <v>774</v>
      </c>
      <c r="H292" s="2">
        <v>40618</v>
      </c>
      <c r="I292" s="2">
        <v>46041</v>
      </c>
    </row>
    <row r="293" spans="1:9" x14ac:dyDescent="0.25">
      <c r="A293">
        <v>2292</v>
      </c>
      <c r="B293" t="s">
        <v>832</v>
      </c>
      <c r="D293" t="s">
        <v>833</v>
      </c>
      <c r="E293" t="s">
        <v>50</v>
      </c>
      <c r="F293" t="s">
        <v>54</v>
      </c>
      <c r="G293" s="1" t="s">
        <v>774</v>
      </c>
      <c r="H293" s="2">
        <v>41047</v>
      </c>
      <c r="I293" s="2">
        <v>46042</v>
      </c>
    </row>
    <row r="294" spans="1:9" x14ac:dyDescent="0.25">
      <c r="A294">
        <v>2293</v>
      </c>
      <c r="B294" t="s">
        <v>834</v>
      </c>
      <c r="D294" t="s">
        <v>835</v>
      </c>
      <c r="E294" t="s">
        <v>50</v>
      </c>
      <c r="F294" t="s">
        <v>51</v>
      </c>
      <c r="G294" s="1" t="s">
        <v>774</v>
      </c>
      <c r="H294" s="2">
        <v>41905</v>
      </c>
      <c r="I294" s="2">
        <v>46043</v>
      </c>
    </row>
    <row r="295" spans="1:9" x14ac:dyDescent="0.25">
      <c r="A295">
        <v>2294</v>
      </c>
      <c r="B295" t="s">
        <v>836</v>
      </c>
      <c r="D295" t="s">
        <v>837</v>
      </c>
      <c r="E295" t="s">
        <v>50</v>
      </c>
      <c r="F295" t="s">
        <v>51</v>
      </c>
      <c r="G295" s="1" t="s">
        <v>774</v>
      </c>
      <c r="H295" s="2">
        <v>45567</v>
      </c>
      <c r="I295" s="2">
        <v>46044</v>
      </c>
    </row>
    <row r="296" spans="1:9" x14ac:dyDescent="0.25">
      <c r="A296">
        <v>2295</v>
      </c>
      <c r="B296" t="s">
        <v>838</v>
      </c>
      <c r="D296" t="s">
        <v>839</v>
      </c>
      <c r="E296" t="s">
        <v>50</v>
      </c>
      <c r="F296" t="s">
        <v>51</v>
      </c>
      <c r="G296" s="1" t="s">
        <v>774</v>
      </c>
      <c r="H296" s="2">
        <v>42842</v>
      </c>
      <c r="I296" s="2">
        <v>46045</v>
      </c>
    </row>
    <row r="297" spans="1:9" x14ac:dyDescent="0.25">
      <c r="A297">
        <v>2296</v>
      </c>
      <c r="B297" t="s">
        <v>840</v>
      </c>
      <c r="D297" t="s">
        <v>841</v>
      </c>
      <c r="E297" t="s">
        <v>50</v>
      </c>
      <c r="F297" t="s">
        <v>51</v>
      </c>
      <c r="G297" s="1" t="s">
        <v>774</v>
      </c>
      <c r="H297" s="2">
        <v>30326</v>
      </c>
      <c r="I297" s="2">
        <v>46046</v>
      </c>
    </row>
    <row r="298" spans="1:9" x14ac:dyDescent="0.25">
      <c r="A298">
        <v>2297</v>
      </c>
      <c r="B298" t="s">
        <v>842</v>
      </c>
      <c r="D298" t="s">
        <v>843</v>
      </c>
      <c r="E298" t="s">
        <v>50</v>
      </c>
      <c r="F298" t="s">
        <v>51</v>
      </c>
      <c r="G298" s="1" t="s">
        <v>774</v>
      </c>
      <c r="H298" s="2">
        <v>32973</v>
      </c>
      <c r="I298" s="2">
        <v>46047</v>
      </c>
    </row>
    <row r="299" spans="1:9" x14ac:dyDescent="0.25">
      <c r="A299">
        <v>2298</v>
      </c>
      <c r="B299" t="s">
        <v>844</v>
      </c>
      <c r="D299" t="s">
        <v>845</v>
      </c>
      <c r="E299" t="s">
        <v>50</v>
      </c>
      <c r="F299" t="s">
        <v>51</v>
      </c>
      <c r="G299" s="1" t="s">
        <v>774</v>
      </c>
      <c r="H299" s="2">
        <v>41224</v>
      </c>
      <c r="I299" s="2">
        <v>46048</v>
      </c>
    </row>
    <row r="300" spans="1:9" x14ac:dyDescent="0.25">
      <c r="A300">
        <v>2299</v>
      </c>
      <c r="B300" t="s">
        <v>846</v>
      </c>
      <c r="D300" t="s">
        <v>847</v>
      </c>
      <c r="E300" t="s">
        <v>50</v>
      </c>
      <c r="F300" t="s">
        <v>51</v>
      </c>
      <c r="G300" s="1" t="s">
        <v>774</v>
      </c>
      <c r="H300" s="2">
        <v>41214</v>
      </c>
      <c r="I300" s="2">
        <v>46049</v>
      </c>
    </row>
    <row r="301" spans="1:9" x14ac:dyDescent="0.25">
      <c r="A301">
        <v>2300</v>
      </c>
      <c r="B301" t="s">
        <v>848</v>
      </c>
      <c r="D301" t="s">
        <v>849</v>
      </c>
      <c r="E301" t="s">
        <v>50</v>
      </c>
      <c r="F301" t="s">
        <v>51</v>
      </c>
      <c r="G301" s="1" t="s">
        <v>774</v>
      </c>
      <c r="H301" s="2">
        <v>41428</v>
      </c>
      <c r="I301" s="2">
        <v>46050</v>
      </c>
    </row>
    <row r="302" spans="1:9" x14ac:dyDescent="0.25">
      <c r="A302">
        <v>2301</v>
      </c>
      <c r="B302" t="s">
        <v>850</v>
      </c>
      <c r="D302" t="s">
        <v>851</v>
      </c>
      <c r="E302" t="s">
        <v>50</v>
      </c>
      <c r="F302" t="s">
        <v>51</v>
      </c>
      <c r="G302" s="1" t="s">
        <v>774</v>
      </c>
      <c r="H302" s="2">
        <v>27064</v>
      </c>
      <c r="I302" s="2">
        <v>46051</v>
      </c>
    </row>
    <row r="303" spans="1:9" x14ac:dyDescent="0.25">
      <c r="A303">
        <v>2302</v>
      </c>
      <c r="B303" t="s">
        <v>852</v>
      </c>
      <c r="D303" t="s">
        <v>853</v>
      </c>
      <c r="E303" t="s">
        <v>50</v>
      </c>
      <c r="F303" t="s">
        <v>51</v>
      </c>
      <c r="G303" s="1" t="s">
        <v>774</v>
      </c>
      <c r="H303" s="2">
        <v>43732</v>
      </c>
      <c r="I303" s="2">
        <v>46052</v>
      </c>
    </row>
    <row r="304" spans="1:9" x14ac:dyDescent="0.25">
      <c r="A304">
        <v>2303</v>
      </c>
      <c r="B304" t="s">
        <v>854</v>
      </c>
      <c r="D304" t="s">
        <v>855</v>
      </c>
      <c r="E304" t="s">
        <v>50</v>
      </c>
      <c r="F304" t="s">
        <v>54</v>
      </c>
      <c r="G304" s="1" t="s">
        <v>774</v>
      </c>
      <c r="H304" s="2">
        <v>43007</v>
      </c>
      <c r="I304" s="2">
        <v>46053</v>
      </c>
    </row>
    <row r="305" spans="1:9" x14ac:dyDescent="0.25">
      <c r="A305">
        <v>2304</v>
      </c>
      <c r="B305" t="s">
        <v>856</v>
      </c>
      <c r="D305" t="s">
        <v>857</v>
      </c>
      <c r="E305" t="s">
        <v>50</v>
      </c>
      <c r="F305" t="s">
        <v>51</v>
      </c>
      <c r="G305" s="1" t="s">
        <v>774</v>
      </c>
      <c r="H305" s="2">
        <v>31609</v>
      </c>
      <c r="I305" s="2">
        <v>46054</v>
      </c>
    </row>
    <row r="306" spans="1:9" x14ac:dyDescent="0.25">
      <c r="A306">
        <v>2305</v>
      </c>
      <c r="B306" t="s">
        <v>858</v>
      </c>
      <c r="D306" t="s">
        <v>859</v>
      </c>
      <c r="E306" t="s">
        <v>50</v>
      </c>
      <c r="F306" t="s">
        <v>51</v>
      </c>
      <c r="G306" s="1" t="s">
        <v>774</v>
      </c>
      <c r="H306" s="2">
        <v>40792</v>
      </c>
      <c r="I306" s="2">
        <v>46055</v>
      </c>
    </row>
    <row r="307" spans="1:9" x14ac:dyDescent="0.25">
      <c r="A307">
        <v>2306</v>
      </c>
      <c r="B307" t="s">
        <v>860</v>
      </c>
      <c r="D307" t="s">
        <v>861</v>
      </c>
      <c r="E307" t="s">
        <v>50</v>
      </c>
      <c r="F307" t="s">
        <v>51</v>
      </c>
      <c r="G307" s="1" t="s">
        <v>774</v>
      </c>
      <c r="H307" s="2">
        <v>37323</v>
      </c>
      <c r="I307" s="2">
        <v>46056</v>
      </c>
    </row>
    <row r="308" spans="1:9" x14ac:dyDescent="0.25">
      <c r="A308">
        <v>2307</v>
      </c>
      <c r="B308" t="s">
        <v>862</v>
      </c>
      <c r="D308" t="s">
        <v>863</v>
      </c>
      <c r="E308" t="s">
        <v>50</v>
      </c>
      <c r="F308" t="s">
        <v>51</v>
      </c>
      <c r="G308" s="1" t="s">
        <v>774</v>
      </c>
      <c r="H308" s="2">
        <v>41990</v>
      </c>
      <c r="I308" s="2">
        <v>46057</v>
      </c>
    </row>
    <row r="309" spans="1:9" x14ac:dyDescent="0.25">
      <c r="A309">
        <v>2308</v>
      </c>
      <c r="B309" t="s">
        <v>864</v>
      </c>
      <c r="D309" t="s">
        <v>865</v>
      </c>
      <c r="E309" t="s">
        <v>50</v>
      </c>
      <c r="F309" t="s">
        <v>51</v>
      </c>
      <c r="G309" s="1" t="s">
        <v>774</v>
      </c>
      <c r="H309" s="2">
        <v>22190</v>
      </c>
      <c r="I309" s="2">
        <v>46058</v>
      </c>
    </row>
    <row r="310" spans="1:9" x14ac:dyDescent="0.25">
      <c r="A310">
        <v>2309</v>
      </c>
      <c r="B310" t="s">
        <v>866</v>
      </c>
      <c r="D310" t="s">
        <v>853</v>
      </c>
      <c r="E310" t="s">
        <v>50</v>
      </c>
      <c r="F310" t="s">
        <v>54</v>
      </c>
      <c r="G310" s="1" t="s">
        <v>774</v>
      </c>
      <c r="H310" s="2">
        <v>45640</v>
      </c>
      <c r="I310" s="2">
        <v>46059</v>
      </c>
    </row>
    <row r="311" spans="1:9" x14ac:dyDescent="0.25">
      <c r="A311">
        <v>2310</v>
      </c>
      <c r="B311" t="s">
        <v>867</v>
      </c>
      <c r="D311" t="s">
        <v>853</v>
      </c>
      <c r="E311" t="s">
        <v>50</v>
      </c>
      <c r="F311" t="s">
        <v>51</v>
      </c>
      <c r="G311" s="1" t="s">
        <v>774</v>
      </c>
      <c r="H311" s="2">
        <v>42275</v>
      </c>
      <c r="I311" s="2">
        <v>46060</v>
      </c>
    </row>
    <row r="312" spans="1:9" x14ac:dyDescent="0.25">
      <c r="A312">
        <v>2311</v>
      </c>
      <c r="B312" t="s">
        <v>868</v>
      </c>
      <c r="D312" t="s">
        <v>853</v>
      </c>
      <c r="E312" t="s">
        <v>50</v>
      </c>
      <c r="F312" t="s">
        <v>54</v>
      </c>
      <c r="G312" s="1" t="s">
        <v>774</v>
      </c>
      <c r="H312" s="2">
        <v>39640</v>
      </c>
      <c r="I312" s="2">
        <v>46061</v>
      </c>
    </row>
    <row r="313" spans="1:9" x14ac:dyDescent="0.25">
      <c r="A313">
        <v>2312</v>
      </c>
      <c r="B313" t="s">
        <v>869</v>
      </c>
      <c r="D313" t="s">
        <v>853</v>
      </c>
      <c r="E313" t="s">
        <v>50</v>
      </c>
      <c r="F313" t="s">
        <v>54</v>
      </c>
      <c r="G313" s="1" t="s">
        <v>774</v>
      </c>
      <c r="H313" s="2">
        <v>39630</v>
      </c>
      <c r="I313" s="2">
        <v>46062</v>
      </c>
    </row>
    <row r="314" spans="1:9" x14ac:dyDescent="0.25">
      <c r="A314">
        <v>2313</v>
      </c>
      <c r="B314" t="s">
        <v>870</v>
      </c>
      <c r="D314" t="s">
        <v>853</v>
      </c>
      <c r="E314" t="s">
        <v>50</v>
      </c>
      <c r="F314" t="s">
        <v>54</v>
      </c>
      <c r="G314" s="1" t="s">
        <v>774</v>
      </c>
      <c r="H314" s="2">
        <v>39930</v>
      </c>
      <c r="I314" s="2">
        <v>46063</v>
      </c>
    </row>
    <row r="315" spans="1:9" x14ac:dyDescent="0.25">
      <c r="A315">
        <v>2314</v>
      </c>
      <c r="B315" t="s">
        <v>871</v>
      </c>
      <c r="D315" t="s">
        <v>853</v>
      </c>
      <c r="E315" t="s">
        <v>50</v>
      </c>
      <c r="F315" t="s">
        <v>54</v>
      </c>
      <c r="G315" s="1" t="s">
        <v>774</v>
      </c>
      <c r="H315" s="2">
        <v>39910</v>
      </c>
      <c r="I315" s="2">
        <v>46064</v>
      </c>
    </row>
    <row r="316" spans="1:9" x14ac:dyDescent="0.25">
      <c r="A316">
        <v>2315</v>
      </c>
      <c r="B316" t="s">
        <v>872</v>
      </c>
      <c r="D316" t="s">
        <v>853</v>
      </c>
      <c r="E316" t="s">
        <v>50</v>
      </c>
      <c r="F316" t="s">
        <v>54</v>
      </c>
      <c r="G316" s="1" t="s">
        <v>774</v>
      </c>
      <c r="H316" s="2">
        <v>39815</v>
      </c>
      <c r="I316" s="2">
        <v>46065</v>
      </c>
    </row>
    <row r="317" spans="1:9" x14ac:dyDescent="0.25">
      <c r="A317">
        <v>2316</v>
      </c>
      <c r="B317" t="s">
        <v>873</v>
      </c>
      <c r="D317" t="s">
        <v>853</v>
      </c>
      <c r="E317" t="s">
        <v>50</v>
      </c>
      <c r="F317" t="s">
        <v>54</v>
      </c>
      <c r="G317" s="1" t="s">
        <v>774</v>
      </c>
      <c r="H317" s="2">
        <v>44175</v>
      </c>
      <c r="I317" s="2">
        <v>46066</v>
      </c>
    </row>
    <row r="318" spans="1:9" x14ac:dyDescent="0.25">
      <c r="A318">
        <v>2317</v>
      </c>
      <c r="B318" t="s">
        <v>874</v>
      </c>
      <c r="D318" t="s">
        <v>853</v>
      </c>
      <c r="E318" t="s">
        <v>50</v>
      </c>
      <c r="F318" t="s">
        <v>54</v>
      </c>
      <c r="G318" s="1" t="s">
        <v>774</v>
      </c>
      <c r="H318" s="2">
        <v>39889</v>
      </c>
      <c r="I318" s="2">
        <v>46067</v>
      </c>
    </row>
    <row r="319" spans="1:9" x14ac:dyDescent="0.25">
      <c r="A319">
        <v>2318</v>
      </c>
      <c r="B319" t="s">
        <v>875</v>
      </c>
      <c r="D319" t="s">
        <v>853</v>
      </c>
      <c r="E319" t="s">
        <v>50</v>
      </c>
      <c r="F319" t="s">
        <v>51</v>
      </c>
      <c r="G319" s="1" t="s">
        <v>774</v>
      </c>
      <c r="H319" s="2">
        <v>44290</v>
      </c>
      <c r="I319" s="2">
        <v>46068</v>
      </c>
    </row>
    <row r="320" spans="1:9" x14ac:dyDescent="0.25">
      <c r="A320">
        <v>2319</v>
      </c>
      <c r="B320" t="s">
        <v>876</v>
      </c>
      <c r="D320" t="s">
        <v>853</v>
      </c>
      <c r="E320" t="s">
        <v>50</v>
      </c>
      <c r="F320" t="s">
        <v>54</v>
      </c>
      <c r="G320" s="1" t="s">
        <v>774</v>
      </c>
      <c r="H320" s="2">
        <v>42503</v>
      </c>
      <c r="I320" s="2">
        <v>46069</v>
      </c>
    </row>
    <row r="321" spans="1:9" x14ac:dyDescent="0.25">
      <c r="A321">
        <v>2320</v>
      </c>
      <c r="B321" t="s">
        <v>877</v>
      </c>
      <c r="D321" t="s">
        <v>853</v>
      </c>
      <c r="E321" t="s">
        <v>50</v>
      </c>
      <c r="F321" t="s">
        <v>51</v>
      </c>
      <c r="G321" s="1" t="s">
        <v>774</v>
      </c>
      <c r="H321" s="2">
        <v>40032</v>
      </c>
      <c r="I321" s="2">
        <v>46070</v>
      </c>
    </row>
    <row r="322" spans="1:9" x14ac:dyDescent="0.25">
      <c r="A322">
        <v>2321</v>
      </c>
      <c r="B322" t="s">
        <v>878</v>
      </c>
      <c r="D322" t="s">
        <v>853</v>
      </c>
      <c r="E322" t="s">
        <v>50</v>
      </c>
      <c r="F322" t="s">
        <v>51</v>
      </c>
      <c r="G322" s="1" t="s">
        <v>774</v>
      </c>
      <c r="H322" s="2">
        <v>39741</v>
      </c>
      <c r="I322" s="2">
        <v>46071</v>
      </c>
    </row>
    <row r="323" spans="1:9" x14ac:dyDescent="0.25">
      <c r="A323">
        <v>2322</v>
      </c>
      <c r="B323" t="s">
        <v>879</v>
      </c>
      <c r="D323" t="s">
        <v>853</v>
      </c>
      <c r="E323" t="s">
        <v>50</v>
      </c>
      <c r="F323" t="s">
        <v>51</v>
      </c>
      <c r="G323" s="1" t="s">
        <v>774</v>
      </c>
      <c r="H323" s="2">
        <v>38701</v>
      </c>
      <c r="I323" s="2">
        <v>46072</v>
      </c>
    </row>
    <row r="324" spans="1:9" x14ac:dyDescent="0.25">
      <c r="A324">
        <v>2323</v>
      </c>
      <c r="B324" t="s">
        <v>880</v>
      </c>
      <c r="D324" t="s">
        <v>853</v>
      </c>
      <c r="E324" t="s">
        <v>50</v>
      </c>
      <c r="F324" t="s">
        <v>51</v>
      </c>
      <c r="G324" s="1" t="s">
        <v>774</v>
      </c>
      <c r="H324" s="2">
        <v>42378</v>
      </c>
      <c r="I324" s="2">
        <v>46073</v>
      </c>
    </row>
    <row r="325" spans="1:9" x14ac:dyDescent="0.25">
      <c r="A325">
        <v>2324</v>
      </c>
      <c r="B325" t="s">
        <v>881</v>
      </c>
      <c r="D325" t="s">
        <v>853</v>
      </c>
      <c r="E325" t="s">
        <v>50</v>
      </c>
      <c r="F325" t="s">
        <v>51</v>
      </c>
      <c r="G325" s="1" t="s">
        <v>774</v>
      </c>
      <c r="H325" s="2">
        <v>44034</v>
      </c>
      <c r="I325" s="2">
        <v>46074</v>
      </c>
    </row>
    <row r="326" spans="1:9" x14ac:dyDescent="0.25">
      <c r="A326">
        <v>2325</v>
      </c>
      <c r="B326" t="s">
        <v>882</v>
      </c>
      <c r="D326" t="s">
        <v>853</v>
      </c>
      <c r="E326" t="s">
        <v>50</v>
      </c>
      <c r="F326" t="s">
        <v>51</v>
      </c>
      <c r="G326" s="1" t="s">
        <v>774</v>
      </c>
      <c r="H326" s="2">
        <v>39846</v>
      </c>
      <c r="I326" s="2">
        <v>46075</v>
      </c>
    </row>
    <row r="327" spans="1:9" x14ac:dyDescent="0.25">
      <c r="A327">
        <v>2326</v>
      </c>
      <c r="B327" t="s">
        <v>883</v>
      </c>
      <c r="D327" t="s">
        <v>853</v>
      </c>
      <c r="E327" t="s">
        <v>50</v>
      </c>
      <c r="F327" t="s">
        <v>51</v>
      </c>
      <c r="G327" s="1" t="s">
        <v>774</v>
      </c>
      <c r="H327" s="2">
        <v>21952</v>
      </c>
      <c r="I327" s="2">
        <v>46076</v>
      </c>
    </row>
    <row r="328" spans="1:9" x14ac:dyDescent="0.25">
      <c r="A328">
        <v>2327</v>
      </c>
      <c r="B328" t="s">
        <v>884</v>
      </c>
      <c r="D328" t="s">
        <v>853</v>
      </c>
      <c r="E328" t="s">
        <v>50</v>
      </c>
      <c r="F328" t="s">
        <v>51</v>
      </c>
      <c r="G328" s="1" t="s">
        <v>774</v>
      </c>
      <c r="H328" s="2">
        <v>31690</v>
      </c>
      <c r="I328" s="2">
        <v>46077</v>
      </c>
    </row>
    <row r="329" spans="1:9" x14ac:dyDescent="0.25">
      <c r="A329">
        <v>2328</v>
      </c>
      <c r="B329" t="s">
        <v>885</v>
      </c>
      <c r="D329" t="s">
        <v>853</v>
      </c>
      <c r="E329" t="s">
        <v>50</v>
      </c>
      <c r="F329" t="s">
        <v>51</v>
      </c>
      <c r="G329" s="1" t="s">
        <v>774</v>
      </c>
      <c r="H329" s="2">
        <v>15374</v>
      </c>
      <c r="I329" s="2">
        <v>46078</v>
      </c>
    </row>
    <row r="330" spans="1:9" x14ac:dyDescent="0.25">
      <c r="A330">
        <v>2329</v>
      </c>
      <c r="B330" t="s">
        <v>848</v>
      </c>
      <c r="D330" t="s">
        <v>853</v>
      </c>
      <c r="E330" t="s">
        <v>50</v>
      </c>
      <c r="F330" t="s">
        <v>51</v>
      </c>
      <c r="G330" s="1" t="s">
        <v>774</v>
      </c>
      <c r="H330" s="2">
        <v>41428</v>
      </c>
      <c r="I330" s="2">
        <v>46079</v>
      </c>
    </row>
    <row r="331" spans="1:9" x14ac:dyDescent="0.25">
      <c r="A331">
        <v>2330</v>
      </c>
      <c r="B331" t="s">
        <v>886</v>
      </c>
      <c r="D331" t="s">
        <v>853</v>
      </c>
      <c r="E331" t="s">
        <v>50</v>
      </c>
      <c r="F331" t="s">
        <v>51</v>
      </c>
      <c r="G331" s="1" t="s">
        <v>774</v>
      </c>
      <c r="H331" s="2">
        <v>41642</v>
      </c>
      <c r="I331" s="2">
        <v>46080</v>
      </c>
    </row>
    <row r="332" spans="1:9" x14ac:dyDescent="0.25">
      <c r="A332">
        <v>2331</v>
      </c>
      <c r="B332" t="s">
        <v>887</v>
      </c>
      <c r="D332" t="s">
        <v>853</v>
      </c>
      <c r="E332" t="s">
        <v>50</v>
      </c>
      <c r="F332" t="s">
        <v>51</v>
      </c>
      <c r="G332" s="1" t="s">
        <v>774</v>
      </c>
      <c r="H332" s="2">
        <v>32751</v>
      </c>
      <c r="I332" s="2">
        <v>46081</v>
      </c>
    </row>
    <row r="333" spans="1:9" x14ac:dyDescent="0.25">
      <c r="A333">
        <v>2332</v>
      </c>
      <c r="B333" t="s">
        <v>888</v>
      </c>
      <c r="D333" t="s">
        <v>853</v>
      </c>
      <c r="E333" t="s">
        <v>50</v>
      </c>
      <c r="F333" t="s">
        <v>51</v>
      </c>
      <c r="G333" s="1" t="s">
        <v>774</v>
      </c>
      <c r="H333" s="2">
        <v>34724</v>
      </c>
      <c r="I333" s="2">
        <v>46082</v>
      </c>
    </row>
    <row r="334" spans="1:9" x14ac:dyDescent="0.25">
      <c r="A334">
        <v>2333</v>
      </c>
      <c r="B334" t="s">
        <v>889</v>
      </c>
      <c r="D334" t="s">
        <v>853</v>
      </c>
      <c r="E334" t="s">
        <v>50</v>
      </c>
      <c r="F334" t="s">
        <v>51</v>
      </c>
      <c r="G334" s="1" t="s">
        <v>774</v>
      </c>
      <c r="H334" s="2">
        <v>32877</v>
      </c>
      <c r="I334" s="2">
        <v>46083</v>
      </c>
    </row>
    <row r="335" spans="1:9" x14ac:dyDescent="0.25">
      <c r="A335">
        <v>2334</v>
      </c>
      <c r="B335" t="s">
        <v>890</v>
      </c>
      <c r="D335" t="s">
        <v>853</v>
      </c>
      <c r="E335" t="s">
        <v>50</v>
      </c>
      <c r="F335" t="s">
        <v>51</v>
      </c>
      <c r="G335" s="1" t="s">
        <v>774</v>
      </c>
      <c r="H335" s="2">
        <v>29589</v>
      </c>
      <c r="I335" s="2">
        <v>46084</v>
      </c>
    </row>
    <row r="336" spans="1:9" x14ac:dyDescent="0.25">
      <c r="A336">
        <v>2335</v>
      </c>
      <c r="B336" t="s">
        <v>891</v>
      </c>
      <c r="D336" t="s">
        <v>853</v>
      </c>
      <c r="E336" t="s">
        <v>50</v>
      </c>
      <c r="F336" t="s">
        <v>51</v>
      </c>
      <c r="G336" s="1" t="s">
        <v>774</v>
      </c>
      <c r="H336" s="2">
        <v>24546</v>
      </c>
      <c r="I336" s="2">
        <v>46085</v>
      </c>
    </row>
    <row r="337" spans="1:9" x14ac:dyDescent="0.25">
      <c r="A337">
        <v>2336</v>
      </c>
      <c r="B337" t="s">
        <v>892</v>
      </c>
      <c r="D337" t="s">
        <v>853</v>
      </c>
      <c r="E337" t="s">
        <v>50</v>
      </c>
      <c r="F337" t="s">
        <v>51</v>
      </c>
      <c r="G337" s="1" t="s">
        <v>774</v>
      </c>
      <c r="H337" s="2">
        <v>31267</v>
      </c>
      <c r="I337" s="2">
        <v>46086</v>
      </c>
    </row>
    <row r="338" spans="1:9" x14ac:dyDescent="0.25">
      <c r="A338">
        <v>2337</v>
      </c>
      <c r="B338" t="s">
        <v>893</v>
      </c>
      <c r="D338" t="s">
        <v>853</v>
      </c>
      <c r="E338" t="s">
        <v>50</v>
      </c>
      <c r="F338" t="s">
        <v>54</v>
      </c>
      <c r="G338" s="1" t="s">
        <v>774</v>
      </c>
      <c r="H338" s="2">
        <v>44481</v>
      </c>
      <c r="I338" s="2">
        <v>46087</v>
      </c>
    </row>
    <row r="339" spans="1:9" x14ac:dyDescent="0.25">
      <c r="A339">
        <v>2338</v>
      </c>
      <c r="B339" t="s">
        <v>894</v>
      </c>
      <c r="D339" t="s">
        <v>853</v>
      </c>
      <c r="E339" t="s">
        <v>50</v>
      </c>
      <c r="F339" t="s">
        <v>54</v>
      </c>
      <c r="G339" s="1" t="s">
        <v>774</v>
      </c>
      <c r="H339" s="2">
        <v>43174</v>
      </c>
      <c r="I339" s="2">
        <v>46088</v>
      </c>
    </row>
    <row r="340" spans="1:9" x14ac:dyDescent="0.25">
      <c r="A340">
        <v>2339</v>
      </c>
      <c r="B340" t="s">
        <v>895</v>
      </c>
      <c r="D340" t="s">
        <v>853</v>
      </c>
      <c r="E340" t="s">
        <v>50</v>
      </c>
      <c r="F340" t="s">
        <v>54</v>
      </c>
      <c r="G340" s="1" t="s">
        <v>774</v>
      </c>
      <c r="H340" s="2">
        <v>43822</v>
      </c>
      <c r="I340" s="2">
        <v>46089</v>
      </c>
    </row>
  </sheetData>
  <conditionalFormatting sqref="C13">
    <cfRule type="containsText" priority="2" operator="containsText" text="NULL">
      <formula>NOT(ISERROR(SEARCH("NULL",C13)))</formula>
    </cfRule>
  </conditionalFormatting>
  <conditionalFormatting sqref="A1:A34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1"/>
  <sheetViews>
    <sheetView tabSelected="1" workbookViewId="0">
      <selection sqref="A1:I2201"/>
    </sheetView>
  </sheetViews>
  <sheetFormatPr defaultRowHeight="15" x14ac:dyDescent="0.25"/>
  <sheetData>
    <row r="1" spans="1:9" x14ac:dyDescent="0.25">
      <c r="A1" t="s">
        <v>896</v>
      </c>
      <c r="B1" t="s">
        <v>897</v>
      </c>
      <c r="C1" t="s">
        <v>898</v>
      </c>
      <c r="D1" t="s">
        <v>899</v>
      </c>
      <c r="E1" t="s">
        <v>900</v>
      </c>
      <c r="F1" t="s">
        <v>901</v>
      </c>
      <c r="G1" t="s">
        <v>902</v>
      </c>
      <c r="H1" t="s">
        <v>903</v>
      </c>
      <c r="I1" t="s">
        <v>904</v>
      </c>
    </row>
    <row r="2" spans="1:9" x14ac:dyDescent="0.25">
      <c r="A2">
        <v>1</v>
      </c>
      <c r="B2" t="s">
        <v>905</v>
      </c>
      <c r="C2" t="s">
        <v>906</v>
      </c>
      <c r="D2" t="s">
        <v>907</v>
      </c>
      <c r="E2" t="s">
        <v>3</v>
      </c>
      <c r="F2" t="s">
        <v>908</v>
      </c>
      <c r="G2">
        <v>250</v>
      </c>
      <c r="H2">
        <v>500</v>
      </c>
      <c r="I2" t="str">
        <f>LEFT(B2,MIN(FIND({0,1,2,3,4,5,6,7,8,9},B2&amp;"0123456789"))-1)</f>
        <v>CUR</v>
      </c>
    </row>
    <row r="3" spans="1:9" x14ac:dyDescent="0.25">
      <c r="A3">
        <v>2</v>
      </c>
      <c r="B3" t="s">
        <v>909</v>
      </c>
      <c r="C3" t="s">
        <v>906</v>
      </c>
      <c r="D3" t="s">
        <v>907</v>
      </c>
      <c r="E3" t="s">
        <v>3</v>
      </c>
      <c r="F3" t="s">
        <v>910</v>
      </c>
      <c r="G3">
        <v>250</v>
      </c>
      <c r="H3">
        <v>500</v>
      </c>
      <c r="I3" t="str">
        <f>LEFT(B3,MIN(FIND({0,1,2,3,4,5,6,7,8,9},B3&amp;"0123456789"))-1)</f>
        <v>CUR</v>
      </c>
    </row>
    <row r="4" spans="1:9" x14ac:dyDescent="0.25">
      <c r="A4">
        <v>3</v>
      </c>
      <c r="B4" t="s">
        <v>911</v>
      </c>
      <c r="C4" t="s">
        <v>906</v>
      </c>
      <c r="D4" t="s">
        <v>907</v>
      </c>
      <c r="E4" t="s">
        <v>3</v>
      </c>
      <c r="F4" t="s">
        <v>910</v>
      </c>
      <c r="G4">
        <v>250</v>
      </c>
      <c r="H4">
        <v>500</v>
      </c>
      <c r="I4" t="str">
        <f>LEFT(B4,MIN(FIND({0,1,2,3,4,5,6,7,8,9},B4&amp;"0123456789"))-1)</f>
        <v>CUR</v>
      </c>
    </row>
    <row r="5" spans="1:9" x14ac:dyDescent="0.25">
      <c r="A5">
        <v>4</v>
      </c>
      <c r="B5" t="s">
        <v>912</v>
      </c>
      <c r="C5" t="s">
        <v>913</v>
      </c>
      <c r="D5" t="s">
        <v>907</v>
      </c>
      <c r="E5" t="s">
        <v>3</v>
      </c>
      <c r="F5" t="s">
        <v>910</v>
      </c>
      <c r="G5">
        <v>250</v>
      </c>
      <c r="H5">
        <v>500</v>
      </c>
      <c r="I5" t="str">
        <f>LEFT(B5,MIN(FIND({0,1,2,3,4,5,6,7,8,9},B5&amp;"0123456789"))-1)</f>
        <v>CUR</v>
      </c>
    </row>
    <row r="6" spans="1:9" x14ac:dyDescent="0.25">
      <c r="A6">
        <v>5</v>
      </c>
      <c r="B6" t="s">
        <v>914</v>
      </c>
      <c r="C6" t="s">
        <v>913</v>
      </c>
      <c r="D6" t="s">
        <v>907</v>
      </c>
      <c r="E6" t="s">
        <v>3</v>
      </c>
      <c r="F6" t="s">
        <v>910</v>
      </c>
      <c r="G6">
        <v>250</v>
      </c>
      <c r="H6">
        <v>500</v>
      </c>
      <c r="I6" t="str">
        <f>LEFT(B6,MIN(FIND({0,1,2,3,4,5,6,7,8,9},B6&amp;"0123456789"))-1)</f>
        <v>CUR</v>
      </c>
    </row>
    <row r="7" spans="1:9" x14ac:dyDescent="0.25">
      <c r="A7">
        <v>6</v>
      </c>
      <c r="B7" t="s">
        <v>915</v>
      </c>
      <c r="C7" t="s">
        <v>913</v>
      </c>
      <c r="D7" t="s">
        <v>907</v>
      </c>
      <c r="E7" t="s">
        <v>3</v>
      </c>
      <c r="F7" t="s">
        <v>908</v>
      </c>
      <c r="G7">
        <v>250</v>
      </c>
      <c r="H7">
        <v>500</v>
      </c>
      <c r="I7" t="str">
        <f>LEFT(B7,MIN(FIND({0,1,2,3,4,5,6,7,8,9},B7&amp;"0123456789"))-1)</f>
        <v>CUR</v>
      </c>
    </row>
    <row r="8" spans="1:9" x14ac:dyDescent="0.25">
      <c r="A8">
        <v>7</v>
      </c>
      <c r="B8" t="s">
        <v>916</v>
      </c>
      <c r="C8" t="s">
        <v>917</v>
      </c>
      <c r="D8" t="s">
        <v>907</v>
      </c>
      <c r="E8" t="s">
        <v>3</v>
      </c>
      <c r="F8" t="s">
        <v>910</v>
      </c>
      <c r="G8">
        <v>250</v>
      </c>
      <c r="H8">
        <v>500</v>
      </c>
      <c r="I8" t="str">
        <f>LEFT(B8,MIN(FIND({0,1,2,3,4,5,6,7,8,9},B8&amp;"0123456789"))-1)</f>
        <v>CUR</v>
      </c>
    </row>
    <row r="9" spans="1:9" x14ac:dyDescent="0.25">
      <c r="A9">
        <v>8</v>
      </c>
      <c r="B9" t="s">
        <v>918</v>
      </c>
      <c r="C9" t="s">
        <v>917</v>
      </c>
      <c r="D9" t="s">
        <v>907</v>
      </c>
      <c r="E9" t="s">
        <v>3</v>
      </c>
      <c r="F9" t="s">
        <v>910</v>
      </c>
      <c r="G9">
        <v>250</v>
      </c>
      <c r="H9">
        <v>500</v>
      </c>
      <c r="I9" t="str">
        <f>LEFT(B9,MIN(FIND({0,1,2,3,4,5,6,7,8,9},B9&amp;"0123456789"))-1)</f>
        <v>CUR</v>
      </c>
    </row>
    <row r="10" spans="1:9" x14ac:dyDescent="0.25">
      <c r="A10">
        <v>9</v>
      </c>
      <c r="B10" t="s">
        <v>919</v>
      </c>
      <c r="C10" t="s">
        <v>917</v>
      </c>
      <c r="D10" t="s">
        <v>907</v>
      </c>
      <c r="E10" t="s">
        <v>3</v>
      </c>
      <c r="F10" t="s">
        <v>908</v>
      </c>
      <c r="G10">
        <v>250</v>
      </c>
      <c r="H10">
        <v>500</v>
      </c>
      <c r="I10" t="str">
        <f>LEFT(B10,MIN(FIND({0,1,2,3,4,5,6,7,8,9},B10&amp;"0123456789"))-1)</f>
        <v>CUR</v>
      </c>
    </row>
    <row r="11" spans="1:9" x14ac:dyDescent="0.25">
      <c r="A11">
        <v>10</v>
      </c>
      <c r="B11" t="s">
        <v>920</v>
      </c>
      <c r="C11" t="s">
        <v>921</v>
      </c>
      <c r="D11" t="s">
        <v>907</v>
      </c>
      <c r="E11" t="s">
        <v>3</v>
      </c>
      <c r="F11" t="s">
        <v>908</v>
      </c>
      <c r="G11">
        <v>250</v>
      </c>
      <c r="H11">
        <v>500</v>
      </c>
      <c r="I11" t="str">
        <f>LEFT(B11,MIN(FIND({0,1,2,3,4,5,6,7,8,9},B11&amp;"0123456789"))-1)</f>
        <v>CUR</v>
      </c>
    </row>
    <row r="12" spans="1:9" x14ac:dyDescent="0.25">
      <c r="A12">
        <v>11</v>
      </c>
      <c r="B12" t="s">
        <v>922</v>
      </c>
      <c r="C12" t="s">
        <v>921</v>
      </c>
      <c r="D12" t="s">
        <v>907</v>
      </c>
      <c r="E12" t="s">
        <v>3</v>
      </c>
      <c r="F12" t="s">
        <v>910</v>
      </c>
      <c r="G12">
        <v>250</v>
      </c>
      <c r="H12">
        <v>500</v>
      </c>
      <c r="I12" t="str">
        <f>LEFT(B12,MIN(FIND({0,1,2,3,4,5,6,7,8,9},B12&amp;"0123456789"))-1)</f>
        <v>CUR</v>
      </c>
    </row>
    <row r="13" spans="1:9" x14ac:dyDescent="0.25">
      <c r="A13">
        <v>12</v>
      </c>
      <c r="B13" t="s">
        <v>923</v>
      </c>
      <c r="C13" t="s">
        <v>921</v>
      </c>
      <c r="D13" t="s">
        <v>907</v>
      </c>
      <c r="E13" t="s">
        <v>3</v>
      </c>
      <c r="F13" t="s">
        <v>908</v>
      </c>
      <c r="G13">
        <v>250</v>
      </c>
      <c r="H13">
        <v>500</v>
      </c>
      <c r="I13" t="str">
        <f>LEFT(B13,MIN(FIND({0,1,2,3,4,5,6,7,8,9},B13&amp;"0123456789"))-1)</f>
        <v>CUR</v>
      </c>
    </row>
    <row r="14" spans="1:9" x14ac:dyDescent="0.25">
      <c r="A14">
        <v>13</v>
      </c>
      <c r="B14" t="s">
        <v>924</v>
      </c>
      <c r="C14" t="s">
        <v>925</v>
      </c>
      <c r="D14" t="s">
        <v>907</v>
      </c>
      <c r="E14" t="s">
        <v>3</v>
      </c>
      <c r="F14" t="s">
        <v>910</v>
      </c>
      <c r="G14">
        <v>250</v>
      </c>
      <c r="H14">
        <v>500</v>
      </c>
      <c r="I14" t="str">
        <f>LEFT(B14,MIN(FIND({0,1,2,3,4,5,6,7,8,9},B14&amp;"0123456789"))-1)</f>
        <v>CUR</v>
      </c>
    </row>
    <row r="15" spans="1:9" x14ac:dyDescent="0.25">
      <c r="A15">
        <v>14</v>
      </c>
      <c r="B15" t="s">
        <v>926</v>
      </c>
      <c r="C15" t="s">
        <v>925</v>
      </c>
      <c r="D15" t="s">
        <v>907</v>
      </c>
      <c r="E15" t="s">
        <v>3</v>
      </c>
      <c r="F15" t="s">
        <v>910</v>
      </c>
      <c r="G15">
        <v>250</v>
      </c>
      <c r="H15">
        <v>500</v>
      </c>
      <c r="I15" t="str">
        <f>LEFT(B15,MIN(FIND({0,1,2,3,4,5,6,7,8,9},B15&amp;"0123456789"))-1)</f>
        <v>CUR</v>
      </c>
    </row>
    <row r="16" spans="1:9" x14ac:dyDescent="0.25">
      <c r="A16">
        <v>15</v>
      </c>
      <c r="B16" t="s">
        <v>927</v>
      </c>
      <c r="C16" t="s">
        <v>925</v>
      </c>
      <c r="D16" t="s">
        <v>907</v>
      </c>
      <c r="E16" t="s">
        <v>3</v>
      </c>
      <c r="F16" t="s">
        <v>908</v>
      </c>
      <c r="G16">
        <v>250</v>
      </c>
      <c r="H16">
        <v>500</v>
      </c>
      <c r="I16" t="str">
        <f>LEFT(B16,MIN(FIND({0,1,2,3,4,5,6,7,8,9},B16&amp;"0123456789"))-1)</f>
        <v>CUR</v>
      </c>
    </row>
    <row r="17" spans="1:9" x14ac:dyDescent="0.25">
      <c r="A17">
        <v>16</v>
      </c>
      <c r="B17" t="s">
        <v>928</v>
      </c>
      <c r="C17" t="s">
        <v>929</v>
      </c>
      <c r="D17" t="s">
        <v>907</v>
      </c>
      <c r="E17" t="s">
        <v>3</v>
      </c>
      <c r="F17" t="s">
        <v>910</v>
      </c>
      <c r="G17">
        <v>250</v>
      </c>
      <c r="H17">
        <v>500</v>
      </c>
      <c r="I17" t="str">
        <f>LEFT(B17,MIN(FIND({0,1,2,3,4,5,6,7,8,9},B17&amp;"0123456789"))-1)</f>
        <v>CUR</v>
      </c>
    </row>
    <row r="18" spans="1:9" x14ac:dyDescent="0.25">
      <c r="A18">
        <v>17</v>
      </c>
      <c r="B18" t="s">
        <v>930</v>
      </c>
      <c r="C18" t="s">
        <v>929</v>
      </c>
      <c r="D18" t="s">
        <v>907</v>
      </c>
      <c r="E18" t="s">
        <v>3</v>
      </c>
      <c r="F18" t="s">
        <v>910</v>
      </c>
      <c r="G18">
        <v>250</v>
      </c>
      <c r="H18">
        <v>500</v>
      </c>
      <c r="I18" t="str">
        <f>LEFT(B18,MIN(FIND({0,1,2,3,4,5,6,7,8,9},B18&amp;"0123456789"))-1)</f>
        <v>CUR</v>
      </c>
    </row>
    <row r="19" spans="1:9" x14ac:dyDescent="0.25">
      <c r="A19">
        <v>18</v>
      </c>
      <c r="B19" t="s">
        <v>931</v>
      </c>
      <c r="C19" t="s">
        <v>929</v>
      </c>
      <c r="D19" t="s">
        <v>907</v>
      </c>
      <c r="E19" t="s">
        <v>3</v>
      </c>
      <c r="F19" t="s">
        <v>908</v>
      </c>
      <c r="G19">
        <v>250</v>
      </c>
      <c r="H19">
        <v>500</v>
      </c>
      <c r="I19" t="str">
        <f>LEFT(B19,MIN(FIND({0,1,2,3,4,5,6,7,8,9},B19&amp;"0123456789"))-1)</f>
        <v>CUR</v>
      </c>
    </row>
    <row r="20" spans="1:9" x14ac:dyDescent="0.25">
      <c r="A20">
        <v>19</v>
      </c>
      <c r="B20" t="s">
        <v>932</v>
      </c>
      <c r="C20" t="s">
        <v>933</v>
      </c>
      <c r="D20" t="s">
        <v>907</v>
      </c>
      <c r="E20" t="s">
        <v>3</v>
      </c>
      <c r="F20" t="s">
        <v>910</v>
      </c>
      <c r="G20">
        <v>250</v>
      </c>
      <c r="H20">
        <v>500</v>
      </c>
      <c r="I20" t="str">
        <f>LEFT(B20,MIN(FIND({0,1,2,3,4,5,6,7,8,9},B20&amp;"0123456789"))-1)</f>
        <v>CUR</v>
      </c>
    </row>
    <row r="21" spans="1:9" x14ac:dyDescent="0.25">
      <c r="A21">
        <v>20</v>
      </c>
      <c r="B21" t="s">
        <v>934</v>
      </c>
      <c r="C21" t="s">
        <v>933</v>
      </c>
      <c r="D21" t="s">
        <v>907</v>
      </c>
      <c r="E21" t="s">
        <v>3</v>
      </c>
      <c r="F21" t="s">
        <v>910</v>
      </c>
      <c r="G21">
        <v>250</v>
      </c>
      <c r="H21">
        <v>500</v>
      </c>
      <c r="I21" t="str">
        <f>LEFT(B21,MIN(FIND({0,1,2,3,4,5,6,7,8,9},B21&amp;"0123456789"))-1)</f>
        <v>CUR</v>
      </c>
    </row>
    <row r="22" spans="1:9" x14ac:dyDescent="0.25">
      <c r="A22">
        <v>21</v>
      </c>
      <c r="B22" t="s">
        <v>935</v>
      </c>
      <c r="C22" t="s">
        <v>933</v>
      </c>
      <c r="D22" t="s">
        <v>907</v>
      </c>
      <c r="E22" t="s">
        <v>3</v>
      </c>
      <c r="F22" t="s">
        <v>908</v>
      </c>
      <c r="G22">
        <v>250</v>
      </c>
      <c r="H22">
        <v>500</v>
      </c>
      <c r="I22" t="str">
        <f>LEFT(B22,MIN(FIND({0,1,2,3,4,5,6,7,8,9},B22&amp;"0123456789"))-1)</f>
        <v>CUR</v>
      </c>
    </row>
    <row r="23" spans="1:9" x14ac:dyDescent="0.25">
      <c r="A23">
        <v>22</v>
      </c>
      <c r="B23" t="s">
        <v>936</v>
      </c>
      <c r="C23" t="s">
        <v>937</v>
      </c>
      <c r="D23" t="s">
        <v>907</v>
      </c>
      <c r="E23" t="s">
        <v>3</v>
      </c>
      <c r="F23" t="s">
        <v>908</v>
      </c>
      <c r="G23">
        <v>250</v>
      </c>
      <c r="H23">
        <v>500</v>
      </c>
      <c r="I23" t="str">
        <f>LEFT(B23,MIN(FIND({0,1,2,3,4,5,6,7,8,9},B23&amp;"0123456789"))-1)</f>
        <v>CUR</v>
      </c>
    </row>
    <row r="24" spans="1:9" x14ac:dyDescent="0.25">
      <c r="A24">
        <v>23</v>
      </c>
      <c r="B24" t="s">
        <v>938</v>
      </c>
      <c r="C24" t="s">
        <v>939</v>
      </c>
      <c r="D24" t="s">
        <v>907</v>
      </c>
      <c r="E24" t="s">
        <v>3</v>
      </c>
      <c r="F24" t="s">
        <v>910</v>
      </c>
      <c r="G24">
        <v>250</v>
      </c>
      <c r="H24">
        <v>500</v>
      </c>
      <c r="I24" t="str">
        <f>LEFT(B24,MIN(FIND({0,1,2,3,4,5,6,7,8,9},B24&amp;"0123456789"))-1)</f>
        <v>CUR</v>
      </c>
    </row>
    <row r="25" spans="1:9" x14ac:dyDescent="0.25">
      <c r="A25">
        <v>24</v>
      </c>
      <c r="B25" t="s">
        <v>940</v>
      </c>
      <c r="C25" t="s">
        <v>941</v>
      </c>
      <c r="D25" t="s">
        <v>907</v>
      </c>
      <c r="E25" t="s">
        <v>3</v>
      </c>
      <c r="F25" t="s">
        <v>910</v>
      </c>
      <c r="G25">
        <v>250</v>
      </c>
      <c r="H25">
        <v>500</v>
      </c>
      <c r="I25" t="str">
        <f>LEFT(B25,MIN(FIND({0,1,2,3,4,5,6,7,8,9},B25&amp;"0123456789"))-1)</f>
        <v>CUR</v>
      </c>
    </row>
    <row r="26" spans="1:9" x14ac:dyDescent="0.25">
      <c r="A26">
        <v>25</v>
      </c>
      <c r="B26" t="s">
        <v>942</v>
      </c>
      <c r="C26" t="s">
        <v>943</v>
      </c>
      <c r="D26" t="s">
        <v>907</v>
      </c>
      <c r="E26" t="s">
        <v>3</v>
      </c>
      <c r="F26" t="s">
        <v>910</v>
      </c>
      <c r="G26">
        <v>250</v>
      </c>
      <c r="H26">
        <v>500</v>
      </c>
      <c r="I26" t="str">
        <f>LEFT(B26,MIN(FIND({0,1,2,3,4,5,6,7,8,9},B26&amp;"0123456789"))-1)</f>
        <v>CUR</v>
      </c>
    </row>
    <row r="27" spans="1:9" x14ac:dyDescent="0.25">
      <c r="A27">
        <v>26</v>
      </c>
      <c r="B27" t="s">
        <v>944</v>
      </c>
      <c r="C27" t="s">
        <v>945</v>
      </c>
      <c r="D27" t="s">
        <v>907</v>
      </c>
      <c r="E27" t="s">
        <v>3</v>
      </c>
      <c r="F27" t="s">
        <v>910</v>
      </c>
      <c r="G27">
        <v>250</v>
      </c>
      <c r="H27">
        <v>500</v>
      </c>
      <c r="I27" t="str">
        <f>LEFT(B27,MIN(FIND({0,1,2,3,4,5,6,7,8,9},B27&amp;"0123456789"))-1)</f>
        <v>CUR</v>
      </c>
    </row>
    <row r="28" spans="1:9" x14ac:dyDescent="0.25">
      <c r="A28">
        <v>27</v>
      </c>
      <c r="B28" t="s">
        <v>946</v>
      </c>
      <c r="C28" t="s">
        <v>947</v>
      </c>
      <c r="D28" t="s">
        <v>907</v>
      </c>
      <c r="E28" t="s">
        <v>3</v>
      </c>
      <c r="F28" t="s">
        <v>910</v>
      </c>
      <c r="G28">
        <v>250</v>
      </c>
      <c r="H28">
        <v>500</v>
      </c>
      <c r="I28" t="str">
        <f>LEFT(B28,MIN(FIND({0,1,2,3,4,5,6,7,8,9},B28&amp;"0123456789"))-1)</f>
        <v>CUR</v>
      </c>
    </row>
    <row r="29" spans="1:9" x14ac:dyDescent="0.25">
      <c r="A29">
        <v>28</v>
      </c>
      <c r="B29" t="s">
        <v>948</v>
      </c>
      <c r="C29" t="s">
        <v>949</v>
      </c>
      <c r="D29" t="s">
        <v>907</v>
      </c>
      <c r="E29" t="s">
        <v>3</v>
      </c>
      <c r="F29" t="s">
        <v>910</v>
      </c>
      <c r="G29">
        <v>250</v>
      </c>
      <c r="H29">
        <v>500</v>
      </c>
      <c r="I29" t="str">
        <f>LEFT(B29,MIN(FIND({0,1,2,3,4,5,6,7,8,9},B29&amp;"0123456789"))-1)</f>
        <v>CUR</v>
      </c>
    </row>
    <row r="30" spans="1:9" x14ac:dyDescent="0.25">
      <c r="A30">
        <v>29</v>
      </c>
      <c r="B30" t="s">
        <v>950</v>
      </c>
      <c r="C30" t="s">
        <v>951</v>
      </c>
      <c r="D30" t="s">
        <v>907</v>
      </c>
      <c r="E30" t="s">
        <v>3</v>
      </c>
      <c r="F30" t="s">
        <v>910</v>
      </c>
      <c r="G30">
        <v>250</v>
      </c>
      <c r="H30">
        <v>500</v>
      </c>
      <c r="I30" t="str">
        <f>LEFT(B30,MIN(FIND({0,1,2,3,4,5,6,7,8,9},B30&amp;"0123456789"))-1)</f>
        <v>CUR</v>
      </c>
    </row>
    <row r="31" spans="1:9" x14ac:dyDescent="0.25">
      <c r="A31">
        <v>30</v>
      </c>
      <c r="B31" t="s">
        <v>952</v>
      </c>
      <c r="C31" t="s">
        <v>953</v>
      </c>
      <c r="D31" t="s">
        <v>907</v>
      </c>
      <c r="E31" t="s">
        <v>3</v>
      </c>
      <c r="F31" t="s">
        <v>910</v>
      </c>
      <c r="G31">
        <v>250</v>
      </c>
      <c r="H31">
        <v>500</v>
      </c>
      <c r="I31" t="str">
        <f>LEFT(B31,MIN(FIND({0,1,2,3,4,5,6,7,8,9},B31&amp;"0123456789"))-1)</f>
        <v>CUR</v>
      </c>
    </row>
    <row r="32" spans="1:9" x14ac:dyDescent="0.25">
      <c r="A32">
        <v>31</v>
      </c>
      <c r="B32" t="s">
        <v>954</v>
      </c>
      <c r="C32" t="s">
        <v>955</v>
      </c>
      <c r="D32" t="s">
        <v>956</v>
      </c>
      <c r="E32" t="s">
        <v>5</v>
      </c>
      <c r="F32" t="s">
        <v>910</v>
      </c>
      <c r="G32">
        <v>250</v>
      </c>
      <c r="H32">
        <v>500</v>
      </c>
      <c r="I32" t="str">
        <f>LEFT(B32,MIN(FIND({0,1,2,3,4,5,6,7,8,9},B32&amp;"0123456789"))-1)</f>
        <v>DNL</v>
      </c>
    </row>
    <row r="33" spans="1:9" x14ac:dyDescent="0.25">
      <c r="A33">
        <v>32</v>
      </c>
      <c r="B33" t="s">
        <v>957</v>
      </c>
      <c r="C33" t="s">
        <v>955</v>
      </c>
      <c r="D33" t="s">
        <v>956</v>
      </c>
      <c r="E33" t="s">
        <v>5</v>
      </c>
      <c r="F33" t="s">
        <v>910</v>
      </c>
      <c r="G33">
        <v>250</v>
      </c>
      <c r="H33">
        <v>500</v>
      </c>
      <c r="I33" t="str">
        <f>LEFT(B33,MIN(FIND({0,1,2,3,4,5,6,7,8,9},B33&amp;"0123456789"))-1)</f>
        <v>DNL</v>
      </c>
    </row>
    <row r="34" spans="1:9" x14ac:dyDescent="0.25">
      <c r="A34">
        <v>33</v>
      </c>
      <c r="B34" t="s">
        <v>958</v>
      </c>
      <c r="C34" t="s">
        <v>959</v>
      </c>
      <c r="D34" t="s">
        <v>960</v>
      </c>
      <c r="E34" t="s">
        <v>5</v>
      </c>
      <c r="F34" t="s">
        <v>910</v>
      </c>
      <c r="G34">
        <v>250</v>
      </c>
      <c r="H34">
        <v>500</v>
      </c>
      <c r="I34" t="str">
        <f>LEFT(B34,MIN(FIND({0,1,2,3,4,5,6,7,8,9},B34&amp;"0123456789"))-1)</f>
        <v>DNL</v>
      </c>
    </row>
    <row r="35" spans="1:9" x14ac:dyDescent="0.25">
      <c r="A35">
        <v>34</v>
      </c>
      <c r="B35" t="s">
        <v>961</v>
      </c>
      <c r="C35" t="s">
        <v>962</v>
      </c>
      <c r="D35" t="s">
        <v>963</v>
      </c>
      <c r="E35" t="s">
        <v>5</v>
      </c>
      <c r="F35" t="s">
        <v>910</v>
      </c>
      <c r="G35">
        <v>250</v>
      </c>
      <c r="H35">
        <v>500</v>
      </c>
      <c r="I35" t="str">
        <f>LEFT(B35,MIN(FIND({0,1,2,3,4,5,6,7,8,9},B35&amp;"0123456789"))-1)</f>
        <v>DNL</v>
      </c>
    </row>
    <row r="36" spans="1:9" x14ac:dyDescent="0.25">
      <c r="A36">
        <v>35</v>
      </c>
      <c r="B36" t="s">
        <v>964</v>
      </c>
      <c r="C36" t="s">
        <v>965</v>
      </c>
      <c r="D36" t="s">
        <v>966</v>
      </c>
      <c r="E36" t="s">
        <v>5</v>
      </c>
      <c r="F36" t="s">
        <v>910</v>
      </c>
      <c r="G36">
        <v>250</v>
      </c>
      <c r="H36">
        <v>500</v>
      </c>
      <c r="I36" t="str">
        <f>LEFT(B36,MIN(FIND({0,1,2,3,4,5,6,7,8,9},B36&amp;"0123456789"))-1)</f>
        <v>DNL</v>
      </c>
    </row>
    <row r="37" spans="1:9" x14ac:dyDescent="0.25">
      <c r="A37">
        <v>36</v>
      </c>
      <c r="B37" t="s">
        <v>967</v>
      </c>
      <c r="C37" t="s">
        <v>968</v>
      </c>
      <c r="D37" t="s">
        <v>960</v>
      </c>
      <c r="E37" t="s">
        <v>5</v>
      </c>
      <c r="F37" t="s">
        <v>910</v>
      </c>
      <c r="G37">
        <v>250</v>
      </c>
      <c r="H37">
        <v>500</v>
      </c>
      <c r="I37" t="str">
        <f>LEFT(B37,MIN(FIND({0,1,2,3,4,5,6,7,8,9},B37&amp;"0123456789"))-1)</f>
        <v>DNL</v>
      </c>
    </row>
    <row r="38" spans="1:9" x14ac:dyDescent="0.25">
      <c r="A38">
        <v>37</v>
      </c>
      <c r="B38" t="s">
        <v>969</v>
      </c>
      <c r="C38" t="s">
        <v>970</v>
      </c>
      <c r="D38" t="s">
        <v>960</v>
      </c>
      <c r="E38" t="s">
        <v>5</v>
      </c>
      <c r="F38" t="s">
        <v>910</v>
      </c>
      <c r="G38">
        <v>250</v>
      </c>
      <c r="H38">
        <v>500</v>
      </c>
      <c r="I38" t="str">
        <f>LEFT(B38,MIN(FIND({0,1,2,3,4,5,6,7,8,9},B38&amp;"0123456789"))-1)</f>
        <v>DNL</v>
      </c>
    </row>
    <row r="39" spans="1:9" x14ac:dyDescent="0.25">
      <c r="A39">
        <v>38</v>
      </c>
      <c r="B39" t="s">
        <v>971</v>
      </c>
      <c r="C39" t="s">
        <v>972</v>
      </c>
      <c r="D39" t="s">
        <v>973</v>
      </c>
      <c r="E39" t="s">
        <v>5</v>
      </c>
      <c r="F39" t="s">
        <v>910</v>
      </c>
      <c r="G39">
        <v>250</v>
      </c>
      <c r="H39">
        <v>500</v>
      </c>
      <c r="I39" t="str">
        <f>LEFT(B39,MIN(FIND({0,1,2,3,4,5,6,7,8,9},B39&amp;"0123456789"))-1)</f>
        <v>DNL</v>
      </c>
    </row>
    <row r="40" spans="1:9" x14ac:dyDescent="0.25">
      <c r="A40">
        <v>39</v>
      </c>
      <c r="B40" t="s">
        <v>974</v>
      </c>
      <c r="C40" t="s">
        <v>975</v>
      </c>
      <c r="D40" t="s">
        <v>976</v>
      </c>
      <c r="E40" t="s">
        <v>5</v>
      </c>
      <c r="F40" t="s">
        <v>910</v>
      </c>
      <c r="G40">
        <v>250</v>
      </c>
      <c r="H40">
        <v>500</v>
      </c>
      <c r="I40" t="str">
        <f>LEFT(B40,MIN(FIND({0,1,2,3,4,5,6,7,8,9},B40&amp;"0123456789"))-1)</f>
        <v>DNL</v>
      </c>
    </row>
    <row r="41" spans="1:9" x14ac:dyDescent="0.25">
      <c r="A41">
        <v>40</v>
      </c>
      <c r="B41" t="s">
        <v>977</v>
      </c>
      <c r="C41" t="s">
        <v>978</v>
      </c>
      <c r="D41" t="s">
        <v>979</v>
      </c>
      <c r="E41" t="s">
        <v>7</v>
      </c>
      <c r="F41" t="s">
        <v>910</v>
      </c>
      <c r="G41">
        <v>250</v>
      </c>
      <c r="H41">
        <v>500</v>
      </c>
      <c r="I41" t="str">
        <f>LEFT(B41,MIN(FIND({0,1,2,3,4,5,6,7,8,9},B41&amp;"0123456789"))-1)</f>
        <v>DVL</v>
      </c>
    </row>
    <row r="42" spans="1:9" x14ac:dyDescent="0.25">
      <c r="A42">
        <v>41</v>
      </c>
      <c r="B42" t="s">
        <v>980</v>
      </c>
      <c r="C42" t="s">
        <v>981</v>
      </c>
      <c r="D42" t="s">
        <v>979</v>
      </c>
      <c r="E42" t="s">
        <v>7</v>
      </c>
      <c r="F42" t="s">
        <v>910</v>
      </c>
      <c r="G42">
        <v>250</v>
      </c>
      <c r="H42">
        <v>500</v>
      </c>
      <c r="I42" t="str">
        <f>LEFT(B42,MIN(FIND({0,1,2,3,4,5,6,7,8,9},B42&amp;"0123456789"))-1)</f>
        <v>DVL</v>
      </c>
    </row>
    <row r="43" spans="1:9" x14ac:dyDescent="0.25">
      <c r="A43">
        <v>42</v>
      </c>
      <c r="B43" t="s">
        <v>982</v>
      </c>
      <c r="C43" t="s">
        <v>978</v>
      </c>
      <c r="D43" t="s">
        <v>979</v>
      </c>
      <c r="E43" t="s">
        <v>7</v>
      </c>
      <c r="F43" t="s">
        <v>910</v>
      </c>
      <c r="G43">
        <v>250</v>
      </c>
      <c r="H43">
        <v>500</v>
      </c>
      <c r="I43" t="str">
        <f>LEFT(B43,MIN(FIND({0,1,2,3,4,5,6,7,8,9},B43&amp;"0123456789"))-1)</f>
        <v>DVL</v>
      </c>
    </row>
    <row r="44" spans="1:9" x14ac:dyDescent="0.25">
      <c r="A44">
        <v>43</v>
      </c>
      <c r="B44" t="s">
        <v>983</v>
      </c>
      <c r="C44" t="s">
        <v>984</v>
      </c>
      <c r="D44" t="s">
        <v>979</v>
      </c>
      <c r="E44" t="s">
        <v>7</v>
      </c>
      <c r="F44" t="s">
        <v>910</v>
      </c>
      <c r="G44">
        <v>250</v>
      </c>
      <c r="H44">
        <v>500</v>
      </c>
      <c r="I44" t="str">
        <f>LEFT(B44,MIN(FIND({0,1,2,3,4,5,6,7,8,9},B44&amp;"0123456789"))-1)</f>
        <v>DVL</v>
      </c>
    </row>
    <row r="45" spans="1:9" x14ac:dyDescent="0.25">
      <c r="A45">
        <v>44</v>
      </c>
      <c r="B45" t="s">
        <v>985</v>
      </c>
      <c r="C45" t="s">
        <v>986</v>
      </c>
      <c r="D45" t="s">
        <v>987</v>
      </c>
      <c r="E45" t="s">
        <v>7</v>
      </c>
      <c r="F45" t="s">
        <v>910</v>
      </c>
      <c r="G45">
        <v>250</v>
      </c>
      <c r="H45">
        <v>500</v>
      </c>
      <c r="I45" t="str">
        <f>LEFT(B45,MIN(FIND({0,1,2,3,4,5,6,7,8,9},B45&amp;"0123456789"))-1)</f>
        <v>DVL</v>
      </c>
    </row>
    <row r="46" spans="1:9" x14ac:dyDescent="0.25">
      <c r="A46">
        <v>45</v>
      </c>
      <c r="B46" t="s">
        <v>988</v>
      </c>
      <c r="C46" t="s">
        <v>989</v>
      </c>
      <c r="D46" t="s">
        <v>990</v>
      </c>
      <c r="E46" t="s">
        <v>7</v>
      </c>
      <c r="F46" t="s">
        <v>910</v>
      </c>
      <c r="G46">
        <v>250</v>
      </c>
      <c r="H46">
        <v>500</v>
      </c>
      <c r="I46" t="str">
        <f>LEFT(B46,MIN(FIND({0,1,2,3,4,5,6,7,8,9},B46&amp;"0123456789"))-1)</f>
        <v>DVL</v>
      </c>
    </row>
    <row r="47" spans="1:9" x14ac:dyDescent="0.25">
      <c r="A47">
        <v>46</v>
      </c>
      <c r="B47" t="s">
        <v>991</v>
      </c>
      <c r="C47" t="s">
        <v>992</v>
      </c>
      <c r="D47" t="s">
        <v>993</v>
      </c>
      <c r="E47" t="s">
        <v>7</v>
      </c>
      <c r="F47" t="s">
        <v>910</v>
      </c>
      <c r="G47">
        <v>250</v>
      </c>
      <c r="H47">
        <v>500</v>
      </c>
      <c r="I47" t="str">
        <f>LEFT(B47,MIN(FIND({0,1,2,3,4,5,6,7,8,9},B47&amp;"0123456789"))-1)</f>
        <v>DVL</v>
      </c>
    </row>
    <row r="48" spans="1:9" x14ac:dyDescent="0.25">
      <c r="A48">
        <v>47</v>
      </c>
      <c r="B48" t="s">
        <v>994</v>
      </c>
      <c r="C48" t="s">
        <v>995</v>
      </c>
      <c r="D48" t="s">
        <v>996</v>
      </c>
      <c r="E48" t="s">
        <v>7</v>
      </c>
      <c r="F48" t="s">
        <v>910</v>
      </c>
      <c r="G48">
        <v>250</v>
      </c>
      <c r="H48">
        <v>500</v>
      </c>
      <c r="I48" t="str">
        <f>LEFT(B48,MIN(FIND({0,1,2,3,4,5,6,7,8,9},B48&amp;"0123456789"))-1)</f>
        <v>DVL</v>
      </c>
    </row>
    <row r="49" spans="1:9" x14ac:dyDescent="0.25">
      <c r="A49">
        <v>48</v>
      </c>
      <c r="B49" t="s">
        <v>997</v>
      </c>
      <c r="C49" t="s">
        <v>998</v>
      </c>
      <c r="D49" t="s">
        <v>999</v>
      </c>
      <c r="E49" t="s">
        <v>7</v>
      </c>
      <c r="F49" t="s">
        <v>910</v>
      </c>
      <c r="G49">
        <v>250</v>
      </c>
      <c r="H49">
        <v>500</v>
      </c>
      <c r="I49" t="str">
        <f>LEFT(B49,MIN(FIND({0,1,2,3,4,5,6,7,8,9},B49&amp;"0123456789"))-1)</f>
        <v>DVL</v>
      </c>
    </row>
    <row r="50" spans="1:9" x14ac:dyDescent="0.25">
      <c r="A50">
        <v>49</v>
      </c>
      <c r="B50" t="s">
        <v>1000</v>
      </c>
      <c r="C50" t="s">
        <v>989</v>
      </c>
      <c r="D50" t="s">
        <v>990</v>
      </c>
      <c r="E50" t="s">
        <v>7</v>
      </c>
      <c r="F50" t="s">
        <v>910</v>
      </c>
      <c r="G50">
        <v>250</v>
      </c>
      <c r="H50">
        <v>500</v>
      </c>
      <c r="I50" t="str">
        <f>LEFT(B50,MIN(FIND({0,1,2,3,4,5,6,7,8,9},B50&amp;"0123456789"))-1)</f>
        <v>DVL</v>
      </c>
    </row>
    <row r="51" spans="1:9" x14ac:dyDescent="0.25">
      <c r="A51">
        <v>50</v>
      </c>
      <c r="B51" t="s">
        <v>1001</v>
      </c>
      <c r="C51" t="s">
        <v>1002</v>
      </c>
      <c r="D51" t="s">
        <v>1003</v>
      </c>
      <c r="E51" t="s">
        <v>7</v>
      </c>
      <c r="F51" t="s">
        <v>910</v>
      </c>
      <c r="G51">
        <v>250</v>
      </c>
      <c r="H51">
        <v>500</v>
      </c>
      <c r="I51" t="str">
        <f>LEFT(B51,MIN(FIND({0,1,2,3,4,5,6,7,8,9},B51&amp;"0123456789"))-1)</f>
        <v>DVL</v>
      </c>
    </row>
    <row r="52" spans="1:9" x14ac:dyDescent="0.25">
      <c r="A52">
        <v>51</v>
      </c>
      <c r="B52" t="s">
        <v>1004</v>
      </c>
      <c r="C52" t="s">
        <v>1005</v>
      </c>
      <c r="D52" t="s">
        <v>996</v>
      </c>
      <c r="E52" t="s">
        <v>7</v>
      </c>
      <c r="F52" t="s">
        <v>910</v>
      </c>
      <c r="G52">
        <v>250</v>
      </c>
      <c r="H52">
        <v>500</v>
      </c>
      <c r="I52" t="str">
        <f>LEFT(B52,MIN(FIND({0,1,2,3,4,5,6,7,8,9},B52&amp;"0123456789"))-1)</f>
        <v>DVL</v>
      </c>
    </row>
    <row r="53" spans="1:9" x14ac:dyDescent="0.25">
      <c r="A53">
        <v>52</v>
      </c>
      <c r="B53" t="s">
        <v>1006</v>
      </c>
      <c r="C53" t="s">
        <v>1007</v>
      </c>
      <c r="D53" t="s">
        <v>1008</v>
      </c>
      <c r="E53" t="s">
        <v>7</v>
      </c>
      <c r="F53" t="s">
        <v>910</v>
      </c>
      <c r="G53">
        <v>250</v>
      </c>
      <c r="H53">
        <v>500</v>
      </c>
      <c r="I53" t="str">
        <f>LEFT(B53,MIN(FIND({0,1,2,3,4,5,6,7,8,9},B53&amp;"0123456789"))-1)</f>
        <v>DVL</v>
      </c>
    </row>
    <row r="54" spans="1:9" x14ac:dyDescent="0.25">
      <c r="A54">
        <v>53</v>
      </c>
      <c r="B54" t="s">
        <v>1009</v>
      </c>
      <c r="C54" t="s">
        <v>1010</v>
      </c>
      <c r="D54" t="s">
        <v>907</v>
      </c>
      <c r="E54" t="s">
        <v>7</v>
      </c>
      <c r="F54" t="s">
        <v>910</v>
      </c>
      <c r="G54">
        <v>250</v>
      </c>
      <c r="H54">
        <v>500</v>
      </c>
      <c r="I54" t="str">
        <f>LEFT(B54,MIN(FIND({0,1,2,3,4,5,6,7,8,9},B54&amp;"0123456789"))-1)</f>
        <v>DVL</v>
      </c>
    </row>
    <row r="55" spans="1:9" x14ac:dyDescent="0.25">
      <c r="A55">
        <v>54</v>
      </c>
      <c r="B55" t="s">
        <v>1011</v>
      </c>
      <c r="C55" t="s">
        <v>1010</v>
      </c>
      <c r="D55" t="s">
        <v>907</v>
      </c>
      <c r="E55" t="s">
        <v>7</v>
      </c>
      <c r="F55" t="s">
        <v>910</v>
      </c>
      <c r="G55">
        <v>250</v>
      </c>
      <c r="H55">
        <v>500</v>
      </c>
      <c r="I55" t="str">
        <f>LEFT(B55,MIN(FIND({0,1,2,3,4,5,6,7,8,9},B55&amp;"0123456789"))-1)</f>
        <v>DVL</v>
      </c>
    </row>
    <row r="56" spans="1:9" x14ac:dyDescent="0.25">
      <c r="A56">
        <v>55</v>
      </c>
      <c r="B56" t="s">
        <v>1012</v>
      </c>
      <c r="C56" t="s">
        <v>1013</v>
      </c>
      <c r="D56" t="s">
        <v>907</v>
      </c>
      <c r="E56" t="s">
        <v>7</v>
      </c>
      <c r="F56" t="s">
        <v>910</v>
      </c>
      <c r="G56">
        <v>250</v>
      </c>
      <c r="H56">
        <v>500</v>
      </c>
      <c r="I56" t="str">
        <f>LEFT(B56,MIN(FIND({0,1,2,3,4,5,6,7,8,9},B56&amp;"0123456789"))-1)</f>
        <v>DVL</v>
      </c>
    </row>
    <row r="57" spans="1:9" x14ac:dyDescent="0.25">
      <c r="A57">
        <v>56</v>
      </c>
      <c r="B57" t="s">
        <v>1014</v>
      </c>
      <c r="C57" t="s">
        <v>1013</v>
      </c>
      <c r="D57" t="s">
        <v>907</v>
      </c>
      <c r="E57" t="s">
        <v>7</v>
      </c>
      <c r="F57" t="s">
        <v>910</v>
      </c>
      <c r="G57">
        <v>250</v>
      </c>
      <c r="H57">
        <v>500</v>
      </c>
      <c r="I57" t="str">
        <f>LEFT(B57,MIN(FIND({0,1,2,3,4,5,6,7,8,9},B57&amp;"0123456789"))-1)</f>
        <v>DVL</v>
      </c>
    </row>
    <row r="58" spans="1:9" x14ac:dyDescent="0.25">
      <c r="A58">
        <v>57</v>
      </c>
      <c r="B58" t="s">
        <v>1015</v>
      </c>
      <c r="C58" t="s">
        <v>1016</v>
      </c>
      <c r="D58" t="s">
        <v>907</v>
      </c>
      <c r="E58" t="s">
        <v>7</v>
      </c>
      <c r="F58" t="s">
        <v>910</v>
      </c>
      <c r="G58">
        <v>250</v>
      </c>
      <c r="H58">
        <v>500</v>
      </c>
      <c r="I58" t="str">
        <f>LEFT(B58,MIN(FIND({0,1,2,3,4,5,6,7,8,9},B58&amp;"0123456789"))-1)</f>
        <v>DVL</v>
      </c>
    </row>
    <row r="59" spans="1:9" x14ac:dyDescent="0.25">
      <c r="A59">
        <v>58</v>
      </c>
      <c r="B59" t="s">
        <v>1017</v>
      </c>
      <c r="C59" t="s">
        <v>1016</v>
      </c>
      <c r="D59" t="s">
        <v>907</v>
      </c>
      <c r="E59" t="s">
        <v>7</v>
      </c>
      <c r="F59" t="s">
        <v>910</v>
      </c>
      <c r="G59">
        <v>250</v>
      </c>
      <c r="H59">
        <v>500</v>
      </c>
      <c r="I59" t="str">
        <f>LEFT(B59,MIN(FIND({0,1,2,3,4,5,6,7,8,9},B59&amp;"0123456789"))-1)</f>
        <v>DVL</v>
      </c>
    </row>
    <row r="60" spans="1:9" x14ac:dyDescent="0.25">
      <c r="A60">
        <v>59</v>
      </c>
      <c r="B60" t="s">
        <v>1018</v>
      </c>
      <c r="C60" t="s">
        <v>1019</v>
      </c>
      <c r="D60" t="s">
        <v>907</v>
      </c>
      <c r="E60" t="s">
        <v>7</v>
      </c>
      <c r="F60" t="s">
        <v>910</v>
      </c>
      <c r="G60">
        <v>250</v>
      </c>
      <c r="H60">
        <v>500</v>
      </c>
      <c r="I60" t="str">
        <f>LEFT(B60,MIN(FIND({0,1,2,3,4,5,6,7,8,9},B60&amp;"0123456789"))-1)</f>
        <v>DVL</v>
      </c>
    </row>
    <row r="61" spans="1:9" x14ac:dyDescent="0.25">
      <c r="A61">
        <v>60</v>
      </c>
      <c r="B61" t="s">
        <v>1020</v>
      </c>
      <c r="C61" t="s">
        <v>1021</v>
      </c>
      <c r="D61" t="s">
        <v>907</v>
      </c>
      <c r="E61" t="s">
        <v>7</v>
      </c>
      <c r="F61" t="s">
        <v>910</v>
      </c>
      <c r="G61">
        <v>250</v>
      </c>
      <c r="H61">
        <v>500</v>
      </c>
      <c r="I61" t="str">
        <f>LEFT(B61,MIN(FIND({0,1,2,3,4,5,6,7,8,9},B61&amp;"0123456789"))-1)</f>
        <v>DVL</v>
      </c>
    </row>
    <row r="62" spans="1:9" x14ac:dyDescent="0.25">
      <c r="A62">
        <v>61</v>
      </c>
      <c r="B62" t="s">
        <v>1022</v>
      </c>
      <c r="C62" t="s">
        <v>1023</v>
      </c>
      <c r="D62" t="s">
        <v>907</v>
      </c>
      <c r="E62" t="s">
        <v>7</v>
      </c>
      <c r="F62" t="s">
        <v>910</v>
      </c>
      <c r="G62">
        <v>250</v>
      </c>
      <c r="H62">
        <v>500</v>
      </c>
      <c r="I62" t="str">
        <f>LEFT(B62,MIN(FIND({0,1,2,3,4,5,6,7,8,9},B62&amp;"0123456789"))-1)</f>
        <v>DVL</v>
      </c>
    </row>
    <row r="63" spans="1:9" x14ac:dyDescent="0.25">
      <c r="A63">
        <v>62</v>
      </c>
      <c r="B63" t="s">
        <v>1024</v>
      </c>
      <c r="C63" t="s">
        <v>1025</v>
      </c>
      <c r="D63" t="s">
        <v>1026</v>
      </c>
      <c r="E63" t="s">
        <v>7</v>
      </c>
      <c r="F63" t="s">
        <v>910</v>
      </c>
      <c r="G63">
        <v>250</v>
      </c>
      <c r="H63">
        <v>500</v>
      </c>
      <c r="I63" t="str">
        <f>LEFT(B63,MIN(FIND({0,1,2,3,4,5,6,7,8,9},B63&amp;"0123456789"))-1)</f>
        <v>DVL</v>
      </c>
    </row>
    <row r="64" spans="1:9" x14ac:dyDescent="0.25">
      <c r="A64">
        <v>63</v>
      </c>
      <c r="B64" t="s">
        <v>1027</v>
      </c>
      <c r="C64" t="s">
        <v>1025</v>
      </c>
      <c r="D64" t="s">
        <v>1026</v>
      </c>
      <c r="E64" t="s">
        <v>7</v>
      </c>
      <c r="F64" t="s">
        <v>910</v>
      </c>
      <c r="G64">
        <v>250</v>
      </c>
      <c r="H64">
        <v>500</v>
      </c>
      <c r="I64" t="str">
        <f>LEFT(B64,MIN(FIND({0,1,2,3,4,5,6,7,8,9},B64&amp;"0123456789"))-1)</f>
        <v>DVL</v>
      </c>
    </row>
    <row r="65" spans="1:9" x14ac:dyDescent="0.25">
      <c r="A65">
        <v>64</v>
      </c>
      <c r="B65" t="s">
        <v>1028</v>
      </c>
      <c r="C65" t="s">
        <v>1029</v>
      </c>
      <c r="D65" t="s">
        <v>990</v>
      </c>
      <c r="E65" t="s">
        <v>7</v>
      </c>
      <c r="F65" t="s">
        <v>910</v>
      </c>
      <c r="G65">
        <v>250</v>
      </c>
      <c r="H65">
        <v>500</v>
      </c>
      <c r="I65" t="str">
        <f>LEFT(B65,MIN(FIND({0,1,2,3,4,5,6,7,8,9},B65&amp;"0123456789"))-1)</f>
        <v>DVL</v>
      </c>
    </row>
    <row r="66" spans="1:9" x14ac:dyDescent="0.25">
      <c r="A66">
        <v>65</v>
      </c>
      <c r="B66" t="s">
        <v>1030</v>
      </c>
      <c r="C66" t="s">
        <v>1023</v>
      </c>
      <c r="D66" t="s">
        <v>907</v>
      </c>
      <c r="E66" t="s">
        <v>7</v>
      </c>
      <c r="F66" t="s">
        <v>910</v>
      </c>
      <c r="G66">
        <v>250</v>
      </c>
      <c r="H66">
        <v>500</v>
      </c>
      <c r="I66" t="str">
        <f>LEFT(B66,MIN(FIND({0,1,2,3,4,5,6,7,8,9},B66&amp;"0123456789"))-1)</f>
        <v>DVL</v>
      </c>
    </row>
    <row r="67" spans="1:9" x14ac:dyDescent="0.25">
      <c r="A67">
        <v>66</v>
      </c>
      <c r="B67" t="s">
        <v>1031</v>
      </c>
      <c r="C67" t="s">
        <v>1032</v>
      </c>
      <c r="D67" t="s">
        <v>1033</v>
      </c>
      <c r="E67" t="s">
        <v>7</v>
      </c>
      <c r="F67" t="s">
        <v>910</v>
      </c>
      <c r="G67">
        <v>250</v>
      </c>
      <c r="H67">
        <v>500</v>
      </c>
      <c r="I67" t="str">
        <f>LEFT(B67,MIN(FIND({0,1,2,3,4,5,6,7,8,9},B67&amp;"0123456789"))-1)</f>
        <v>DVL</v>
      </c>
    </row>
    <row r="68" spans="1:9" x14ac:dyDescent="0.25">
      <c r="A68">
        <v>67</v>
      </c>
      <c r="B68" t="s">
        <v>1034</v>
      </c>
      <c r="C68" t="s">
        <v>1035</v>
      </c>
      <c r="D68" t="s">
        <v>907</v>
      </c>
      <c r="E68" t="s">
        <v>7</v>
      </c>
      <c r="F68" t="s">
        <v>910</v>
      </c>
      <c r="G68">
        <v>250</v>
      </c>
      <c r="H68">
        <v>500</v>
      </c>
      <c r="I68" t="str">
        <f>LEFT(B68,MIN(FIND({0,1,2,3,4,5,6,7,8,9},B68&amp;"0123456789"))-1)</f>
        <v>DVL</v>
      </c>
    </row>
    <row r="69" spans="1:9" x14ac:dyDescent="0.25">
      <c r="A69">
        <v>68</v>
      </c>
      <c r="B69" t="s">
        <v>1036</v>
      </c>
      <c r="C69" t="s">
        <v>1035</v>
      </c>
      <c r="D69" t="s">
        <v>907</v>
      </c>
      <c r="E69" t="s">
        <v>7</v>
      </c>
      <c r="F69" t="s">
        <v>910</v>
      </c>
      <c r="G69">
        <v>250</v>
      </c>
      <c r="H69">
        <v>500</v>
      </c>
      <c r="I69" t="str">
        <f>LEFT(B69,MIN(FIND({0,1,2,3,4,5,6,7,8,9},B69&amp;"0123456789"))-1)</f>
        <v>DVL</v>
      </c>
    </row>
    <row r="70" spans="1:9" x14ac:dyDescent="0.25">
      <c r="A70">
        <v>69</v>
      </c>
      <c r="B70" t="s">
        <v>1037</v>
      </c>
      <c r="C70" t="s">
        <v>1035</v>
      </c>
      <c r="D70" t="s">
        <v>907</v>
      </c>
      <c r="E70" t="s">
        <v>7</v>
      </c>
      <c r="F70" t="s">
        <v>910</v>
      </c>
      <c r="G70">
        <v>250</v>
      </c>
      <c r="H70">
        <v>500</v>
      </c>
      <c r="I70" t="str">
        <f>LEFT(B70,MIN(FIND({0,1,2,3,4,5,6,7,8,9},B70&amp;"0123456789"))-1)</f>
        <v>DVL</v>
      </c>
    </row>
    <row r="71" spans="1:9" x14ac:dyDescent="0.25">
      <c r="A71">
        <v>70</v>
      </c>
      <c r="B71" t="s">
        <v>1038</v>
      </c>
      <c r="C71" t="s">
        <v>1039</v>
      </c>
      <c r="D71" t="s">
        <v>1040</v>
      </c>
      <c r="E71" t="s">
        <v>7</v>
      </c>
      <c r="F71" t="s">
        <v>910</v>
      </c>
      <c r="G71">
        <v>250</v>
      </c>
      <c r="H71">
        <v>500</v>
      </c>
      <c r="I71" t="str">
        <f>LEFT(B71,MIN(FIND({0,1,2,3,4,5,6,7,8,9},B71&amp;"0123456789"))-1)</f>
        <v>DVL</v>
      </c>
    </row>
    <row r="72" spans="1:9" x14ac:dyDescent="0.25">
      <c r="A72">
        <v>71</v>
      </c>
      <c r="B72" t="s">
        <v>1041</v>
      </c>
      <c r="C72" t="s">
        <v>1042</v>
      </c>
      <c r="D72" t="s">
        <v>1043</v>
      </c>
      <c r="E72" t="s">
        <v>7</v>
      </c>
      <c r="F72" t="s">
        <v>910</v>
      </c>
      <c r="G72">
        <v>250</v>
      </c>
      <c r="H72">
        <v>500</v>
      </c>
      <c r="I72" t="str">
        <f>LEFT(B72,MIN(FIND({0,1,2,3,4,5,6,7,8,9},B72&amp;"0123456789"))-1)</f>
        <v>DVL</v>
      </c>
    </row>
    <row r="73" spans="1:9" x14ac:dyDescent="0.25">
      <c r="A73">
        <v>72</v>
      </c>
      <c r="B73" t="s">
        <v>1044</v>
      </c>
      <c r="C73" t="s">
        <v>1042</v>
      </c>
      <c r="D73" t="s">
        <v>1043</v>
      </c>
      <c r="E73" t="s">
        <v>7</v>
      </c>
      <c r="F73" t="s">
        <v>910</v>
      </c>
      <c r="G73">
        <v>250</v>
      </c>
      <c r="H73">
        <v>500</v>
      </c>
      <c r="I73" t="str">
        <f>LEFT(B73,MIN(FIND({0,1,2,3,4,5,6,7,8,9},B73&amp;"0123456789"))-1)</f>
        <v>DVL</v>
      </c>
    </row>
    <row r="74" spans="1:9" x14ac:dyDescent="0.25">
      <c r="A74">
        <v>73</v>
      </c>
      <c r="B74" t="s">
        <v>1045</v>
      </c>
      <c r="C74" t="s">
        <v>1046</v>
      </c>
      <c r="D74" t="s">
        <v>907</v>
      </c>
      <c r="E74" t="s">
        <v>7</v>
      </c>
      <c r="F74" t="s">
        <v>910</v>
      </c>
      <c r="G74">
        <v>250</v>
      </c>
      <c r="H74">
        <v>500</v>
      </c>
      <c r="I74" t="str">
        <f>LEFT(B74,MIN(FIND({0,1,2,3,4,5,6,7,8,9},B74&amp;"0123456789"))-1)</f>
        <v>DVL</v>
      </c>
    </row>
    <row r="75" spans="1:9" x14ac:dyDescent="0.25">
      <c r="A75">
        <v>74</v>
      </c>
      <c r="B75" t="s">
        <v>1047</v>
      </c>
      <c r="C75" t="s">
        <v>1046</v>
      </c>
      <c r="D75" t="s">
        <v>907</v>
      </c>
      <c r="E75" t="s">
        <v>7</v>
      </c>
      <c r="F75" t="s">
        <v>910</v>
      </c>
      <c r="G75">
        <v>250</v>
      </c>
      <c r="H75">
        <v>500</v>
      </c>
      <c r="I75" t="str">
        <f>LEFT(B75,MIN(FIND({0,1,2,3,4,5,6,7,8,9},B75&amp;"0123456789"))-1)</f>
        <v>DVL</v>
      </c>
    </row>
    <row r="76" spans="1:9" x14ac:dyDescent="0.25">
      <c r="A76">
        <v>75</v>
      </c>
      <c r="B76" t="s">
        <v>1048</v>
      </c>
      <c r="C76" t="s">
        <v>1046</v>
      </c>
      <c r="D76" t="s">
        <v>907</v>
      </c>
      <c r="E76" t="s">
        <v>7</v>
      </c>
      <c r="F76" t="s">
        <v>910</v>
      </c>
      <c r="G76">
        <v>250</v>
      </c>
      <c r="H76">
        <v>500</v>
      </c>
      <c r="I76" t="str">
        <f>LEFT(B76,MIN(FIND({0,1,2,3,4,5,6,7,8,9},B76&amp;"0123456789"))-1)</f>
        <v>DVL</v>
      </c>
    </row>
    <row r="77" spans="1:9" x14ac:dyDescent="0.25">
      <c r="A77">
        <v>76</v>
      </c>
      <c r="B77" t="s">
        <v>1049</v>
      </c>
      <c r="C77" t="s">
        <v>1050</v>
      </c>
      <c r="D77" t="s">
        <v>907</v>
      </c>
      <c r="E77" t="s">
        <v>7</v>
      </c>
      <c r="F77" t="s">
        <v>910</v>
      </c>
      <c r="G77">
        <v>250</v>
      </c>
      <c r="H77">
        <v>500</v>
      </c>
      <c r="I77" t="str">
        <f>LEFT(B77,MIN(FIND({0,1,2,3,4,5,6,7,8,9},B77&amp;"0123456789"))-1)</f>
        <v>DVL</v>
      </c>
    </row>
    <row r="78" spans="1:9" x14ac:dyDescent="0.25">
      <c r="A78">
        <v>77</v>
      </c>
      <c r="B78" t="s">
        <v>1051</v>
      </c>
      <c r="C78" t="s">
        <v>1052</v>
      </c>
      <c r="D78" t="s">
        <v>907</v>
      </c>
      <c r="E78" t="s">
        <v>7</v>
      </c>
      <c r="F78" t="s">
        <v>910</v>
      </c>
      <c r="G78">
        <v>250</v>
      </c>
      <c r="H78">
        <v>500</v>
      </c>
      <c r="I78" t="str">
        <f>LEFT(B78,MIN(FIND({0,1,2,3,4,5,6,7,8,9},B78&amp;"0123456789"))-1)</f>
        <v>DVL</v>
      </c>
    </row>
    <row r="79" spans="1:9" x14ac:dyDescent="0.25">
      <c r="A79">
        <v>78</v>
      </c>
      <c r="B79" t="s">
        <v>1053</v>
      </c>
      <c r="C79" t="s">
        <v>1054</v>
      </c>
      <c r="D79" t="s">
        <v>907</v>
      </c>
      <c r="E79" t="s">
        <v>7</v>
      </c>
      <c r="F79" t="s">
        <v>910</v>
      </c>
      <c r="G79">
        <v>250</v>
      </c>
      <c r="H79">
        <v>500</v>
      </c>
      <c r="I79" t="str">
        <f>LEFT(B79,MIN(FIND({0,1,2,3,4,5,6,7,8,9},B79&amp;"0123456789"))-1)</f>
        <v>DVL</v>
      </c>
    </row>
    <row r="80" spans="1:9" x14ac:dyDescent="0.25">
      <c r="A80">
        <v>79</v>
      </c>
      <c r="B80" t="s">
        <v>1055</v>
      </c>
      <c r="C80" t="s">
        <v>1056</v>
      </c>
      <c r="D80" t="s">
        <v>907</v>
      </c>
      <c r="E80" t="s">
        <v>7</v>
      </c>
      <c r="F80" t="s">
        <v>910</v>
      </c>
      <c r="G80">
        <v>250</v>
      </c>
      <c r="H80">
        <v>500</v>
      </c>
      <c r="I80" t="str">
        <f>LEFT(B80,MIN(FIND({0,1,2,3,4,5,6,7,8,9},B80&amp;"0123456789"))-1)</f>
        <v>DVL</v>
      </c>
    </row>
    <row r="81" spans="1:9" x14ac:dyDescent="0.25">
      <c r="A81">
        <v>80</v>
      </c>
      <c r="B81" t="s">
        <v>1057</v>
      </c>
      <c r="C81" t="s">
        <v>1058</v>
      </c>
      <c r="D81" t="s">
        <v>907</v>
      </c>
      <c r="E81" t="s">
        <v>7</v>
      </c>
      <c r="F81" t="s">
        <v>910</v>
      </c>
      <c r="G81">
        <v>250</v>
      </c>
      <c r="H81">
        <v>500</v>
      </c>
      <c r="I81" t="str">
        <f>LEFT(B81,MIN(FIND({0,1,2,3,4,5,6,7,8,9},B81&amp;"0123456789"))-1)</f>
        <v>DVL</v>
      </c>
    </row>
    <row r="82" spans="1:9" x14ac:dyDescent="0.25">
      <c r="A82">
        <v>81</v>
      </c>
      <c r="B82" t="s">
        <v>1059</v>
      </c>
      <c r="C82" t="s">
        <v>1060</v>
      </c>
      <c r="D82" t="s">
        <v>907</v>
      </c>
      <c r="E82" t="s">
        <v>7</v>
      </c>
      <c r="F82" t="s">
        <v>910</v>
      </c>
      <c r="G82">
        <v>250</v>
      </c>
      <c r="H82">
        <v>500</v>
      </c>
      <c r="I82" t="str">
        <f>LEFT(B82,MIN(FIND({0,1,2,3,4,5,6,7,8,9},B82&amp;"0123456789"))-1)</f>
        <v>DVL</v>
      </c>
    </row>
    <row r="83" spans="1:9" x14ac:dyDescent="0.25">
      <c r="A83">
        <v>82</v>
      </c>
      <c r="B83" t="s">
        <v>1061</v>
      </c>
      <c r="C83" t="s">
        <v>1062</v>
      </c>
      <c r="D83" t="s">
        <v>907</v>
      </c>
      <c r="E83" t="s">
        <v>7</v>
      </c>
      <c r="F83" t="s">
        <v>910</v>
      </c>
      <c r="G83">
        <v>250</v>
      </c>
      <c r="H83">
        <v>500</v>
      </c>
      <c r="I83" t="str">
        <f>LEFT(B83,MIN(FIND({0,1,2,3,4,5,6,7,8,9},B83&amp;"0123456789"))-1)</f>
        <v>DVL</v>
      </c>
    </row>
    <row r="84" spans="1:9" x14ac:dyDescent="0.25">
      <c r="A84">
        <v>83</v>
      </c>
      <c r="B84" t="s">
        <v>1063</v>
      </c>
      <c r="C84" t="s">
        <v>1064</v>
      </c>
      <c r="D84" t="s">
        <v>907</v>
      </c>
      <c r="E84" t="s">
        <v>7</v>
      </c>
      <c r="F84" t="s">
        <v>910</v>
      </c>
      <c r="G84">
        <v>250</v>
      </c>
      <c r="H84">
        <v>500</v>
      </c>
      <c r="I84" t="str">
        <f>LEFT(B84,MIN(FIND({0,1,2,3,4,5,6,7,8,9},B84&amp;"0123456789"))-1)</f>
        <v>DVL</v>
      </c>
    </row>
    <row r="85" spans="1:9" x14ac:dyDescent="0.25">
      <c r="A85">
        <v>84</v>
      </c>
      <c r="B85" t="s">
        <v>1065</v>
      </c>
      <c r="C85" t="s">
        <v>1066</v>
      </c>
      <c r="D85" t="s">
        <v>907</v>
      </c>
      <c r="E85" t="s">
        <v>7</v>
      </c>
      <c r="F85" t="s">
        <v>910</v>
      </c>
      <c r="G85">
        <v>250</v>
      </c>
      <c r="H85">
        <v>500</v>
      </c>
      <c r="I85" t="str">
        <f>LEFT(B85,MIN(FIND({0,1,2,3,4,5,6,7,8,9},B85&amp;"0123456789"))-1)</f>
        <v>DVL</v>
      </c>
    </row>
    <row r="86" spans="1:9" x14ac:dyDescent="0.25">
      <c r="A86">
        <v>85</v>
      </c>
      <c r="B86" t="s">
        <v>1067</v>
      </c>
      <c r="C86" t="s">
        <v>1068</v>
      </c>
      <c r="D86" t="s">
        <v>907</v>
      </c>
      <c r="E86" t="s">
        <v>7</v>
      </c>
      <c r="F86" t="s">
        <v>910</v>
      </c>
      <c r="G86">
        <v>250</v>
      </c>
      <c r="H86">
        <v>500</v>
      </c>
      <c r="I86" t="str">
        <f>LEFT(B86,MIN(FIND({0,1,2,3,4,5,6,7,8,9},B86&amp;"0123456789"))-1)</f>
        <v>DVL</v>
      </c>
    </row>
    <row r="87" spans="1:9" x14ac:dyDescent="0.25">
      <c r="A87">
        <v>86</v>
      </c>
      <c r="B87" t="s">
        <v>1069</v>
      </c>
      <c r="C87" t="s">
        <v>1070</v>
      </c>
      <c r="D87" t="s">
        <v>907</v>
      </c>
      <c r="E87" t="s">
        <v>7</v>
      </c>
      <c r="F87" t="s">
        <v>910</v>
      </c>
      <c r="G87">
        <v>250</v>
      </c>
      <c r="H87">
        <v>500</v>
      </c>
      <c r="I87" t="str">
        <f>LEFT(B87,MIN(FIND({0,1,2,3,4,5,6,7,8,9},B87&amp;"0123456789"))-1)</f>
        <v>DVL</v>
      </c>
    </row>
    <row r="88" spans="1:9" x14ac:dyDescent="0.25">
      <c r="A88">
        <v>87</v>
      </c>
      <c r="B88" t="s">
        <v>1071</v>
      </c>
      <c r="C88" t="s">
        <v>1072</v>
      </c>
      <c r="D88" t="s">
        <v>907</v>
      </c>
      <c r="E88" t="s">
        <v>7</v>
      </c>
      <c r="F88" t="s">
        <v>910</v>
      </c>
      <c r="G88">
        <v>250</v>
      </c>
      <c r="H88">
        <v>500</v>
      </c>
      <c r="I88" t="str">
        <f>LEFT(B88,MIN(FIND({0,1,2,3,4,5,6,7,8,9},B88&amp;"0123456789"))-1)</f>
        <v>DVL</v>
      </c>
    </row>
    <row r="89" spans="1:9" x14ac:dyDescent="0.25">
      <c r="A89">
        <v>88</v>
      </c>
      <c r="B89" t="s">
        <v>1073</v>
      </c>
      <c r="C89" t="s">
        <v>1074</v>
      </c>
      <c r="D89" t="s">
        <v>907</v>
      </c>
      <c r="E89" t="s">
        <v>7</v>
      </c>
      <c r="F89" t="s">
        <v>910</v>
      </c>
      <c r="G89">
        <v>250</v>
      </c>
      <c r="H89">
        <v>500</v>
      </c>
      <c r="I89" t="str">
        <f>LEFT(B89,MIN(FIND({0,1,2,3,4,5,6,7,8,9},B89&amp;"0123456789"))-1)</f>
        <v>DVL</v>
      </c>
    </row>
    <row r="90" spans="1:9" x14ac:dyDescent="0.25">
      <c r="A90">
        <v>89</v>
      </c>
      <c r="B90" t="s">
        <v>1075</v>
      </c>
      <c r="C90" t="s">
        <v>1076</v>
      </c>
      <c r="D90" t="s">
        <v>907</v>
      </c>
      <c r="E90" t="s">
        <v>7</v>
      </c>
      <c r="F90" t="s">
        <v>910</v>
      </c>
      <c r="G90">
        <v>250</v>
      </c>
      <c r="H90">
        <v>500</v>
      </c>
      <c r="I90" t="str">
        <f>LEFT(B90,MIN(FIND({0,1,2,3,4,5,6,7,8,9},B90&amp;"0123456789"))-1)</f>
        <v>DVL</v>
      </c>
    </row>
    <row r="91" spans="1:9" x14ac:dyDescent="0.25">
      <c r="A91">
        <v>90</v>
      </c>
      <c r="B91" t="s">
        <v>1077</v>
      </c>
      <c r="C91" t="s">
        <v>1078</v>
      </c>
      <c r="D91" t="s">
        <v>907</v>
      </c>
      <c r="E91" t="s">
        <v>7</v>
      </c>
      <c r="F91" t="s">
        <v>910</v>
      </c>
      <c r="G91">
        <v>250</v>
      </c>
      <c r="H91">
        <v>500</v>
      </c>
      <c r="I91" t="str">
        <f>LEFT(B91,MIN(FIND({0,1,2,3,4,5,6,7,8,9},B91&amp;"0123456789"))-1)</f>
        <v>DVL</v>
      </c>
    </row>
    <row r="92" spans="1:9" x14ac:dyDescent="0.25">
      <c r="A92">
        <v>91</v>
      </c>
      <c r="B92" t="s">
        <v>1079</v>
      </c>
      <c r="C92" t="s">
        <v>1080</v>
      </c>
      <c r="D92" t="s">
        <v>907</v>
      </c>
      <c r="E92" t="s">
        <v>7</v>
      </c>
      <c r="F92" t="s">
        <v>910</v>
      </c>
      <c r="G92">
        <v>250</v>
      </c>
      <c r="H92">
        <v>500</v>
      </c>
      <c r="I92" t="str">
        <f>LEFT(B92,MIN(FIND({0,1,2,3,4,5,6,7,8,9},B92&amp;"0123456789"))-1)</f>
        <v>DVL</v>
      </c>
    </row>
    <row r="93" spans="1:9" x14ac:dyDescent="0.25">
      <c r="A93">
        <v>92</v>
      </c>
      <c r="B93" t="s">
        <v>1081</v>
      </c>
      <c r="C93" t="s">
        <v>1082</v>
      </c>
      <c r="D93" t="s">
        <v>907</v>
      </c>
      <c r="E93" t="s">
        <v>7</v>
      </c>
      <c r="F93" t="s">
        <v>910</v>
      </c>
      <c r="G93">
        <v>250</v>
      </c>
      <c r="H93">
        <v>500</v>
      </c>
      <c r="I93" t="str">
        <f>LEFT(B93,MIN(FIND({0,1,2,3,4,5,6,7,8,9},B93&amp;"0123456789"))-1)</f>
        <v>DVL</v>
      </c>
    </row>
    <row r="94" spans="1:9" x14ac:dyDescent="0.25">
      <c r="A94">
        <v>93</v>
      </c>
      <c r="B94" t="s">
        <v>1083</v>
      </c>
      <c r="C94" t="s">
        <v>1084</v>
      </c>
      <c r="D94" t="s">
        <v>907</v>
      </c>
      <c r="E94" t="s">
        <v>7</v>
      </c>
      <c r="F94" t="s">
        <v>910</v>
      </c>
      <c r="G94">
        <v>250</v>
      </c>
      <c r="H94">
        <v>500</v>
      </c>
      <c r="I94" t="str">
        <f>LEFT(B94,MIN(FIND({0,1,2,3,4,5,6,7,8,9},B94&amp;"0123456789"))-1)</f>
        <v>DVL</v>
      </c>
    </row>
    <row r="95" spans="1:9" x14ac:dyDescent="0.25">
      <c r="A95">
        <v>94</v>
      </c>
      <c r="B95" t="s">
        <v>1085</v>
      </c>
      <c r="C95" t="s">
        <v>1086</v>
      </c>
      <c r="D95" t="s">
        <v>1087</v>
      </c>
      <c r="E95" t="s">
        <v>9</v>
      </c>
      <c r="F95" t="s">
        <v>910</v>
      </c>
      <c r="G95">
        <v>250</v>
      </c>
      <c r="H95">
        <v>500</v>
      </c>
      <c r="I95" t="str">
        <f>LEFT(B95,MIN(FIND({0,1,2,3,4,5,6,7,8,9},B95&amp;"0123456789"))-1)</f>
        <v>ELT</v>
      </c>
    </row>
    <row r="96" spans="1:9" x14ac:dyDescent="0.25">
      <c r="A96">
        <v>95</v>
      </c>
      <c r="B96" t="s">
        <v>1088</v>
      </c>
      <c r="C96" t="s">
        <v>1089</v>
      </c>
      <c r="D96" t="s">
        <v>1087</v>
      </c>
      <c r="E96" t="s">
        <v>9</v>
      </c>
      <c r="F96" t="s">
        <v>910</v>
      </c>
      <c r="G96">
        <v>250</v>
      </c>
      <c r="H96">
        <v>500</v>
      </c>
      <c r="I96" t="str">
        <f>LEFT(B96,MIN(FIND({0,1,2,3,4,5,6,7,8,9},B96&amp;"0123456789"))-1)</f>
        <v>ELT</v>
      </c>
    </row>
    <row r="97" spans="1:9" x14ac:dyDescent="0.25">
      <c r="A97">
        <v>96</v>
      </c>
      <c r="B97" t="s">
        <v>1090</v>
      </c>
      <c r="C97" t="s">
        <v>1091</v>
      </c>
      <c r="D97" t="s">
        <v>1087</v>
      </c>
      <c r="E97" t="s">
        <v>9</v>
      </c>
      <c r="F97" t="s">
        <v>910</v>
      </c>
      <c r="G97">
        <v>250</v>
      </c>
      <c r="H97">
        <v>500</v>
      </c>
      <c r="I97" t="str">
        <f>LEFT(B97,MIN(FIND({0,1,2,3,4,5,6,7,8,9},B97&amp;"0123456789"))-1)</f>
        <v>ELT</v>
      </c>
    </row>
    <row r="98" spans="1:9" x14ac:dyDescent="0.25">
      <c r="A98">
        <v>97</v>
      </c>
      <c r="B98" t="s">
        <v>1092</v>
      </c>
      <c r="C98" t="s">
        <v>1093</v>
      </c>
      <c r="D98" t="s">
        <v>1087</v>
      </c>
      <c r="E98" t="s">
        <v>9</v>
      </c>
      <c r="F98" t="s">
        <v>910</v>
      </c>
      <c r="G98">
        <v>250</v>
      </c>
      <c r="H98">
        <v>500</v>
      </c>
      <c r="I98" t="str">
        <f>LEFT(B98,MIN(FIND({0,1,2,3,4,5,6,7,8,9},B98&amp;"0123456789"))-1)</f>
        <v>ELT</v>
      </c>
    </row>
    <row r="99" spans="1:9" x14ac:dyDescent="0.25">
      <c r="A99">
        <v>98</v>
      </c>
      <c r="B99" t="s">
        <v>1094</v>
      </c>
      <c r="C99" t="s">
        <v>1095</v>
      </c>
      <c r="D99" t="s">
        <v>1087</v>
      </c>
      <c r="E99" t="s">
        <v>9</v>
      </c>
      <c r="F99" t="s">
        <v>910</v>
      </c>
      <c r="G99">
        <v>250</v>
      </c>
      <c r="H99">
        <v>500</v>
      </c>
      <c r="I99" t="str">
        <f>LEFT(B99,MIN(FIND({0,1,2,3,4,5,6,7,8,9},B99&amp;"0123456789"))-1)</f>
        <v>ELT</v>
      </c>
    </row>
    <row r="100" spans="1:9" x14ac:dyDescent="0.25">
      <c r="A100">
        <v>99</v>
      </c>
      <c r="B100" t="s">
        <v>1096</v>
      </c>
      <c r="C100" t="s">
        <v>1097</v>
      </c>
      <c r="D100" t="s">
        <v>1087</v>
      </c>
      <c r="E100" t="s">
        <v>9</v>
      </c>
      <c r="F100" t="s">
        <v>910</v>
      </c>
      <c r="G100">
        <v>250</v>
      </c>
      <c r="H100">
        <v>500</v>
      </c>
      <c r="I100" t="str">
        <f>LEFT(B100,MIN(FIND({0,1,2,3,4,5,6,7,8,9},B100&amp;"0123456789"))-1)</f>
        <v>ELT</v>
      </c>
    </row>
    <row r="101" spans="1:9" x14ac:dyDescent="0.25">
      <c r="A101">
        <v>100</v>
      </c>
      <c r="B101" t="s">
        <v>1098</v>
      </c>
      <c r="C101" t="s">
        <v>1099</v>
      </c>
      <c r="D101" t="s">
        <v>1087</v>
      </c>
      <c r="E101" t="s">
        <v>9</v>
      </c>
      <c r="F101" t="s">
        <v>910</v>
      </c>
      <c r="G101">
        <v>250</v>
      </c>
      <c r="H101">
        <v>500</v>
      </c>
      <c r="I101" t="str">
        <f>LEFT(B101,MIN(FIND({0,1,2,3,4,5,6,7,8,9},B101&amp;"0123456789"))-1)</f>
        <v>ELT</v>
      </c>
    </row>
    <row r="102" spans="1:9" x14ac:dyDescent="0.25">
      <c r="A102">
        <v>101</v>
      </c>
      <c r="B102" t="s">
        <v>1100</v>
      </c>
      <c r="C102" t="s">
        <v>1089</v>
      </c>
      <c r="D102" t="s">
        <v>1087</v>
      </c>
      <c r="E102" t="s">
        <v>9</v>
      </c>
      <c r="F102" t="s">
        <v>910</v>
      </c>
      <c r="G102">
        <v>250</v>
      </c>
      <c r="H102">
        <v>500</v>
      </c>
      <c r="I102" t="str">
        <f>LEFT(B102,MIN(FIND({0,1,2,3,4,5,6,7,8,9},B102&amp;"0123456789"))-1)</f>
        <v>ELT</v>
      </c>
    </row>
    <row r="103" spans="1:9" x14ac:dyDescent="0.25">
      <c r="A103">
        <v>102</v>
      </c>
      <c r="B103" t="s">
        <v>1101</v>
      </c>
      <c r="C103" t="s">
        <v>1102</v>
      </c>
      <c r="D103" t="s">
        <v>1087</v>
      </c>
      <c r="E103" t="s">
        <v>9</v>
      </c>
      <c r="F103" t="s">
        <v>910</v>
      </c>
      <c r="G103">
        <v>250</v>
      </c>
      <c r="H103">
        <v>500</v>
      </c>
      <c r="I103" t="str">
        <f>LEFT(B103,MIN(FIND({0,1,2,3,4,5,6,7,8,9},B103&amp;"0123456789"))-1)</f>
        <v>ELT</v>
      </c>
    </row>
    <row r="104" spans="1:9" x14ac:dyDescent="0.25">
      <c r="A104">
        <v>103</v>
      </c>
      <c r="B104" t="s">
        <v>1103</v>
      </c>
      <c r="C104" t="s">
        <v>1104</v>
      </c>
      <c r="D104" t="s">
        <v>1087</v>
      </c>
      <c r="E104" t="s">
        <v>9</v>
      </c>
      <c r="F104" t="s">
        <v>910</v>
      </c>
      <c r="G104">
        <v>250</v>
      </c>
      <c r="H104">
        <v>500</v>
      </c>
      <c r="I104" t="str">
        <f>LEFT(B104,MIN(FIND({0,1,2,3,4,5,6,7,8,9},B104&amp;"0123456789"))-1)</f>
        <v>ELT</v>
      </c>
    </row>
    <row r="105" spans="1:9" x14ac:dyDescent="0.25">
      <c r="A105">
        <v>104</v>
      </c>
      <c r="B105" t="s">
        <v>1105</v>
      </c>
      <c r="C105" t="s">
        <v>1106</v>
      </c>
      <c r="D105" t="s">
        <v>1087</v>
      </c>
      <c r="E105" t="s">
        <v>9</v>
      </c>
      <c r="F105" t="s">
        <v>910</v>
      </c>
      <c r="G105">
        <v>250</v>
      </c>
      <c r="H105">
        <v>500</v>
      </c>
      <c r="I105" t="str">
        <f>LEFT(B105,MIN(FIND({0,1,2,3,4,5,6,7,8,9},B105&amp;"0123456789"))-1)</f>
        <v>ELT</v>
      </c>
    </row>
    <row r="106" spans="1:9" x14ac:dyDescent="0.25">
      <c r="A106">
        <v>105</v>
      </c>
      <c r="B106" t="s">
        <v>1107</v>
      </c>
      <c r="C106" t="s">
        <v>1108</v>
      </c>
      <c r="D106" t="s">
        <v>1087</v>
      </c>
      <c r="E106" t="s">
        <v>9</v>
      </c>
      <c r="F106" t="s">
        <v>910</v>
      </c>
      <c r="G106">
        <v>250</v>
      </c>
      <c r="H106">
        <v>500</v>
      </c>
      <c r="I106" t="str">
        <f>LEFT(B106,MIN(FIND({0,1,2,3,4,5,6,7,8,9},B106&amp;"0123456789"))-1)</f>
        <v>ELT</v>
      </c>
    </row>
    <row r="107" spans="1:9" x14ac:dyDescent="0.25">
      <c r="A107">
        <v>106</v>
      </c>
      <c r="B107" t="s">
        <v>1109</v>
      </c>
      <c r="C107" t="s">
        <v>1110</v>
      </c>
      <c r="D107" t="s">
        <v>1087</v>
      </c>
      <c r="E107" t="s">
        <v>9</v>
      </c>
      <c r="F107" t="s">
        <v>910</v>
      </c>
      <c r="G107">
        <v>250</v>
      </c>
      <c r="H107">
        <v>500</v>
      </c>
      <c r="I107" t="str">
        <f>LEFT(B107,MIN(FIND({0,1,2,3,4,5,6,7,8,9},B107&amp;"0123456789"))-1)</f>
        <v>ELT</v>
      </c>
    </row>
    <row r="108" spans="1:9" x14ac:dyDescent="0.25">
      <c r="A108">
        <v>107</v>
      </c>
      <c r="B108" t="s">
        <v>1111</v>
      </c>
      <c r="C108" t="s">
        <v>1112</v>
      </c>
      <c r="D108" t="s">
        <v>1087</v>
      </c>
      <c r="E108" t="s">
        <v>9</v>
      </c>
      <c r="F108" t="s">
        <v>910</v>
      </c>
      <c r="G108">
        <v>250</v>
      </c>
      <c r="H108">
        <v>500</v>
      </c>
      <c r="I108" t="str">
        <f>LEFT(B108,MIN(FIND({0,1,2,3,4,5,6,7,8,9},B108&amp;"0123456789"))-1)</f>
        <v>ELT</v>
      </c>
    </row>
    <row r="109" spans="1:9" x14ac:dyDescent="0.25">
      <c r="A109">
        <v>108</v>
      </c>
      <c r="B109" t="s">
        <v>1113</v>
      </c>
      <c r="C109" t="s">
        <v>1114</v>
      </c>
      <c r="D109" t="s">
        <v>1087</v>
      </c>
      <c r="E109" t="s">
        <v>9</v>
      </c>
      <c r="F109" t="s">
        <v>910</v>
      </c>
      <c r="G109">
        <v>250</v>
      </c>
      <c r="H109">
        <v>500</v>
      </c>
      <c r="I109" t="str">
        <f>LEFT(B109,MIN(FIND({0,1,2,3,4,5,6,7,8,9},B109&amp;"0123456789"))-1)</f>
        <v>ELT</v>
      </c>
    </row>
    <row r="110" spans="1:9" x14ac:dyDescent="0.25">
      <c r="A110">
        <v>109</v>
      </c>
      <c r="B110" t="s">
        <v>1115</v>
      </c>
      <c r="C110" t="s">
        <v>1116</v>
      </c>
      <c r="D110" t="s">
        <v>1087</v>
      </c>
      <c r="E110" t="s">
        <v>9</v>
      </c>
      <c r="F110" t="s">
        <v>910</v>
      </c>
      <c r="G110">
        <v>250</v>
      </c>
      <c r="H110">
        <v>500</v>
      </c>
      <c r="I110" t="str">
        <f>LEFT(B110,MIN(FIND({0,1,2,3,4,5,6,7,8,9},B110&amp;"0123456789"))-1)</f>
        <v>ELT</v>
      </c>
    </row>
    <row r="111" spans="1:9" x14ac:dyDescent="0.25">
      <c r="A111">
        <v>110</v>
      </c>
      <c r="B111" t="s">
        <v>1117</v>
      </c>
      <c r="C111" t="s">
        <v>1118</v>
      </c>
      <c r="D111" t="s">
        <v>1087</v>
      </c>
      <c r="E111" t="s">
        <v>9</v>
      </c>
      <c r="F111" t="s">
        <v>910</v>
      </c>
      <c r="G111">
        <v>250</v>
      </c>
      <c r="H111">
        <v>500</v>
      </c>
      <c r="I111" t="str">
        <f>LEFT(B111,MIN(FIND({0,1,2,3,4,5,6,7,8,9},B111&amp;"0123456789"))-1)</f>
        <v>ELT</v>
      </c>
    </row>
    <row r="112" spans="1:9" x14ac:dyDescent="0.25">
      <c r="A112">
        <v>111</v>
      </c>
      <c r="B112" t="s">
        <v>1119</v>
      </c>
      <c r="C112" t="s">
        <v>1120</v>
      </c>
      <c r="D112" t="s">
        <v>1087</v>
      </c>
      <c r="E112" t="s">
        <v>9</v>
      </c>
      <c r="F112" t="s">
        <v>910</v>
      </c>
      <c r="G112">
        <v>250</v>
      </c>
      <c r="H112">
        <v>500</v>
      </c>
      <c r="I112" t="str">
        <f>LEFT(B112,MIN(FIND({0,1,2,3,4,5,6,7,8,9},B112&amp;"0123456789"))-1)</f>
        <v>ELT</v>
      </c>
    </row>
    <row r="113" spans="1:9" x14ac:dyDescent="0.25">
      <c r="A113">
        <v>112</v>
      </c>
      <c r="B113" t="s">
        <v>1121</v>
      </c>
      <c r="C113" t="s">
        <v>1122</v>
      </c>
      <c r="D113" t="s">
        <v>1123</v>
      </c>
      <c r="E113" t="s">
        <v>9</v>
      </c>
      <c r="F113" t="s">
        <v>910</v>
      </c>
      <c r="G113">
        <v>250</v>
      </c>
      <c r="H113">
        <v>500</v>
      </c>
      <c r="I113" t="str">
        <f>LEFT(B113,MIN(FIND({0,1,2,3,4,5,6,7,8,9},B113&amp;"0123456789"))-1)</f>
        <v>ELT</v>
      </c>
    </row>
    <row r="114" spans="1:9" x14ac:dyDescent="0.25">
      <c r="A114">
        <v>113</v>
      </c>
      <c r="B114" t="s">
        <v>1124</v>
      </c>
      <c r="C114" t="s">
        <v>1125</v>
      </c>
      <c r="D114" t="s">
        <v>1123</v>
      </c>
      <c r="E114" t="s">
        <v>9</v>
      </c>
      <c r="F114" t="s">
        <v>910</v>
      </c>
      <c r="G114">
        <v>250</v>
      </c>
      <c r="H114">
        <v>500</v>
      </c>
      <c r="I114" t="str">
        <f>LEFT(B114,MIN(FIND({0,1,2,3,4,5,6,7,8,9},B114&amp;"0123456789"))-1)</f>
        <v>ELT</v>
      </c>
    </row>
    <row r="115" spans="1:9" x14ac:dyDescent="0.25">
      <c r="A115">
        <v>114</v>
      </c>
      <c r="B115" t="s">
        <v>1126</v>
      </c>
      <c r="C115" t="s">
        <v>1127</v>
      </c>
      <c r="D115" t="s">
        <v>1123</v>
      </c>
      <c r="E115" t="s">
        <v>9</v>
      </c>
      <c r="F115" t="s">
        <v>910</v>
      </c>
      <c r="G115">
        <v>250</v>
      </c>
      <c r="H115">
        <v>500</v>
      </c>
      <c r="I115" t="str">
        <f>LEFT(B115,MIN(FIND({0,1,2,3,4,5,6,7,8,9},B115&amp;"0123456789"))-1)</f>
        <v>ELT</v>
      </c>
    </row>
    <row r="116" spans="1:9" x14ac:dyDescent="0.25">
      <c r="A116">
        <v>115</v>
      </c>
      <c r="B116" t="s">
        <v>1128</v>
      </c>
      <c r="C116" t="s">
        <v>1129</v>
      </c>
      <c r="D116" t="s">
        <v>1123</v>
      </c>
      <c r="E116" t="s">
        <v>9</v>
      </c>
      <c r="F116" t="s">
        <v>910</v>
      </c>
      <c r="G116">
        <v>250</v>
      </c>
      <c r="H116">
        <v>500</v>
      </c>
      <c r="I116" t="str">
        <f>LEFT(B116,MIN(FIND({0,1,2,3,4,5,6,7,8,9},B116&amp;"0123456789"))-1)</f>
        <v>ELT</v>
      </c>
    </row>
    <row r="117" spans="1:9" x14ac:dyDescent="0.25">
      <c r="A117">
        <v>116</v>
      </c>
      <c r="B117" t="s">
        <v>1130</v>
      </c>
      <c r="C117" t="s">
        <v>1131</v>
      </c>
      <c r="D117" t="s">
        <v>1123</v>
      </c>
      <c r="E117" t="s">
        <v>9</v>
      </c>
      <c r="F117" t="s">
        <v>910</v>
      </c>
      <c r="G117">
        <v>250</v>
      </c>
      <c r="H117">
        <v>500</v>
      </c>
      <c r="I117" t="str">
        <f>LEFT(B117,MIN(FIND({0,1,2,3,4,5,6,7,8,9},B117&amp;"0123456789"))-1)</f>
        <v>ELT</v>
      </c>
    </row>
    <row r="118" spans="1:9" x14ac:dyDescent="0.25">
      <c r="A118">
        <v>117</v>
      </c>
      <c r="B118" t="s">
        <v>1132</v>
      </c>
      <c r="C118" t="s">
        <v>1131</v>
      </c>
      <c r="D118" t="s">
        <v>1123</v>
      </c>
      <c r="E118" t="s">
        <v>9</v>
      </c>
      <c r="F118" t="s">
        <v>910</v>
      </c>
      <c r="G118">
        <v>250</v>
      </c>
      <c r="H118">
        <v>500</v>
      </c>
      <c r="I118" t="str">
        <f>LEFT(B118,MIN(FIND({0,1,2,3,4,5,6,7,8,9},B118&amp;"0123456789"))-1)</f>
        <v>ELT</v>
      </c>
    </row>
    <row r="119" spans="1:9" x14ac:dyDescent="0.25">
      <c r="A119">
        <v>118</v>
      </c>
      <c r="B119" t="s">
        <v>1133</v>
      </c>
      <c r="C119" t="s">
        <v>1134</v>
      </c>
      <c r="D119" t="s">
        <v>1123</v>
      </c>
      <c r="E119" t="s">
        <v>9</v>
      </c>
      <c r="F119" t="s">
        <v>910</v>
      </c>
      <c r="G119">
        <v>250</v>
      </c>
      <c r="H119">
        <v>500</v>
      </c>
      <c r="I119" t="str">
        <f>LEFT(B119,MIN(FIND({0,1,2,3,4,5,6,7,8,9},B119&amp;"0123456789"))-1)</f>
        <v>ELT</v>
      </c>
    </row>
    <row r="120" spans="1:9" x14ac:dyDescent="0.25">
      <c r="A120">
        <v>119</v>
      </c>
      <c r="B120" t="s">
        <v>1135</v>
      </c>
      <c r="C120" t="s">
        <v>1136</v>
      </c>
      <c r="D120" t="s">
        <v>1123</v>
      </c>
      <c r="E120" t="s">
        <v>9</v>
      </c>
      <c r="F120" t="s">
        <v>910</v>
      </c>
      <c r="G120">
        <v>250</v>
      </c>
      <c r="H120">
        <v>500</v>
      </c>
      <c r="I120" t="str">
        <f>LEFT(B120,MIN(FIND({0,1,2,3,4,5,6,7,8,9},B120&amp;"0123456789"))-1)</f>
        <v>ELT</v>
      </c>
    </row>
    <row r="121" spans="1:9" x14ac:dyDescent="0.25">
      <c r="A121">
        <v>120</v>
      </c>
      <c r="B121" t="s">
        <v>1137</v>
      </c>
      <c r="C121" t="s">
        <v>1138</v>
      </c>
      <c r="D121" t="s">
        <v>1123</v>
      </c>
      <c r="E121" t="s">
        <v>9</v>
      </c>
      <c r="F121" t="s">
        <v>910</v>
      </c>
      <c r="G121">
        <v>250</v>
      </c>
      <c r="H121">
        <v>500</v>
      </c>
      <c r="I121" t="str">
        <f>LEFT(B121,MIN(FIND({0,1,2,3,4,5,6,7,8,9},B121&amp;"0123456789"))-1)</f>
        <v>ELT</v>
      </c>
    </row>
    <row r="122" spans="1:9" x14ac:dyDescent="0.25">
      <c r="A122">
        <v>121</v>
      </c>
      <c r="B122" t="s">
        <v>1139</v>
      </c>
      <c r="C122" t="s">
        <v>1140</v>
      </c>
      <c r="D122" t="s">
        <v>1141</v>
      </c>
      <c r="E122" t="s">
        <v>9</v>
      </c>
      <c r="F122" t="s">
        <v>910</v>
      </c>
      <c r="G122">
        <v>250</v>
      </c>
      <c r="H122">
        <v>500</v>
      </c>
      <c r="I122" t="str">
        <f>LEFT(B122,MIN(FIND({0,1,2,3,4,5,6,7,8,9},B122&amp;"0123456789"))-1)</f>
        <v>ELT</v>
      </c>
    </row>
    <row r="123" spans="1:9" x14ac:dyDescent="0.25">
      <c r="A123">
        <v>122</v>
      </c>
      <c r="B123" t="s">
        <v>1142</v>
      </c>
      <c r="C123" t="s">
        <v>1143</v>
      </c>
      <c r="D123" t="s">
        <v>1141</v>
      </c>
      <c r="E123" t="s">
        <v>9</v>
      </c>
      <c r="F123" t="s">
        <v>910</v>
      </c>
      <c r="G123">
        <v>250</v>
      </c>
      <c r="H123">
        <v>500</v>
      </c>
      <c r="I123" t="str">
        <f>LEFT(B123,MIN(FIND({0,1,2,3,4,5,6,7,8,9},B123&amp;"0123456789"))-1)</f>
        <v>ELT</v>
      </c>
    </row>
    <row r="124" spans="1:9" x14ac:dyDescent="0.25">
      <c r="A124">
        <v>123</v>
      </c>
      <c r="B124" t="s">
        <v>1144</v>
      </c>
      <c r="C124" t="s">
        <v>1145</v>
      </c>
      <c r="D124" t="s">
        <v>1141</v>
      </c>
      <c r="E124" t="s">
        <v>9</v>
      </c>
      <c r="F124" t="s">
        <v>910</v>
      </c>
      <c r="G124">
        <v>250</v>
      </c>
      <c r="H124">
        <v>500</v>
      </c>
      <c r="I124" t="str">
        <f>LEFT(B124,MIN(FIND({0,1,2,3,4,5,6,7,8,9},B124&amp;"0123456789"))-1)</f>
        <v>ELT</v>
      </c>
    </row>
    <row r="125" spans="1:9" x14ac:dyDescent="0.25">
      <c r="A125">
        <v>124</v>
      </c>
      <c r="B125" t="s">
        <v>1146</v>
      </c>
      <c r="C125" t="s">
        <v>1147</v>
      </c>
      <c r="D125" t="s">
        <v>1148</v>
      </c>
      <c r="E125" t="s">
        <v>9</v>
      </c>
      <c r="F125" t="s">
        <v>910</v>
      </c>
      <c r="G125">
        <v>250</v>
      </c>
      <c r="H125">
        <v>500</v>
      </c>
      <c r="I125" t="str">
        <f>LEFT(B125,MIN(FIND({0,1,2,3,4,5,6,7,8,9},B125&amp;"0123456789"))-1)</f>
        <v>ELT</v>
      </c>
    </row>
    <row r="126" spans="1:9" x14ac:dyDescent="0.25">
      <c r="A126">
        <v>125</v>
      </c>
      <c r="B126" t="s">
        <v>1149</v>
      </c>
      <c r="C126" t="s">
        <v>1150</v>
      </c>
      <c r="D126" t="s">
        <v>1148</v>
      </c>
      <c r="E126" t="s">
        <v>9</v>
      </c>
      <c r="F126" t="s">
        <v>910</v>
      </c>
      <c r="G126">
        <v>250</v>
      </c>
      <c r="H126">
        <v>500</v>
      </c>
      <c r="I126" t="str">
        <f>LEFT(B126,MIN(FIND({0,1,2,3,4,5,6,7,8,9},B126&amp;"0123456789"))-1)</f>
        <v>ELT</v>
      </c>
    </row>
    <row r="127" spans="1:9" x14ac:dyDescent="0.25">
      <c r="A127">
        <v>126</v>
      </c>
      <c r="B127" t="s">
        <v>1151</v>
      </c>
      <c r="C127" t="s">
        <v>1152</v>
      </c>
      <c r="D127" t="s">
        <v>1148</v>
      </c>
      <c r="E127" t="s">
        <v>9</v>
      </c>
      <c r="F127" t="s">
        <v>910</v>
      </c>
      <c r="G127">
        <v>250</v>
      </c>
      <c r="H127">
        <v>500</v>
      </c>
      <c r="I127" t="str">
        <f>LEFT(B127,MIN(FIND({0,1,2,3,4,5,6,7,8,9},B127&amp;"0123456789"))-1)</f>
        <v>ELT</v>
      </c>
    </row>
    <row r="128" spans="1:9" x14ac:dyDescent="0.25">
      <c r="A128">
        <v>127</v>
      </c>
      <c r="B128" t="s">
        <v>1153</v>
      </c>
      <c r="C128" t="s">
        <v>1154</v>
      </c>
      <c r="D128" t="s">
        <v>1155</v>
      </c>
      <c r="E128" t="s">
        <v>9</v>
      </c>
      <c r="F128" t="s">
        <v>910</v>
      </c>
      <c r="G128">
        <v>250</v>
      </c>
      <c r="H128">
        <v>500</v>
      </c>
      <c r="I128" t="str">
        <f>LEFT(B128,MIN(FIND({0,1,2,3,4,5,6,7,8,9},B128&amp;"0123456789"))-1)</f>
        <v>ELT</v>
      </c>
    </row>
    <row r="129" spans="1:9" x14ac:dyDescent="0.25">
      <c r="A129">
        <v>128</v>
      </c>
      <c r="B129" t="s">
        <v>1156</v>
      </c>
      <c r="C129" t="s">
        <v>1157</v>
      </c>
      <c r="D129" t="s">
        <v>1155</v>
      </c>
      <c r="E129" t="s">
        <v>9</v>
      </c>
      <c r="F129" t="s">
        <v>910</v>
      </c>
      <c r="G129">
        <v>250</v>
      </c>
      <c r="H129">
        <v>500</v>
      </c>
      <c r="I129" t="str">
        <f>LEFT(B129,MIN(FIND({0,1,2,3,4,5,6,7,8,9},B129&amp;"0123456789"))-1)</f>
        <v>ELT</v>
      </c>
    </row>
    <row r="130" spans="1:9" x14ac:dyDescent="0.25">
      <c r="A130">
        <v>129</v>
      </c>
      <c r="B130" t="s">
        <v>1158</v>
      </c>
      <c r="C130" t="s">
        <v>1159</v>
      </c>
      <c r="D130" t="s">
        <v>1160</v>
      </c>
      <c r="E130" t="s">
        <v>9</v>
      </c>
      <c r="F130" t="s">
        <v>910</v>
      </c>
      <c r="G130">
        <v>250</v>
      </c>
      <c r="H130">
        <v>500</v>
      </c>
      <c r="I130" t="str">
        <f>LEFT(B130,MIN(FIND({0,1,2,3,4,5,6,7,8,9},B130&amp;"0123456789"))-1)</f>
        <v>ELT</v>
      </c>
    </row>
    <row r="131" spans="1:9" x14ac:dyDescent="0.25">
      <c r="A131">
        <v>130</v>
      </c>
      <c r="B131" t="s">
        <v>1161</v>
      </c>
      <c r="C131" t="s">
        <v>1162</v>
      </c>
      <c r="D131" t="s">
        <v>1163</v>
      </c>
      <c r="E131" t="s">
        <v>9</v>
      </c>
      <c r="F131" t="s">
        <v>910</v>
      </c>
      <c r="G131">
        <v>250</v>
      </c>
      <c r="H131">
        <v>500</v>
      </c>
      <c r="I131" t="str">
        <f>LEFT(B131,MIN(FIND({0,1,2,3,4,5,6,7,8,9},B131&amp;"0123456789"))-1)</f>
        <v>ELT</v>
      </c>
    </row>
    <row r="132" spans="1:9" x14ac:dyDescent="0.25">
      <c r="A132">
        <v>131</v>
      </c>
      <c r="B132" t="s">
        <v>1164</v>
      </c>
      <c r="C132" t="s">
        <v>1165</v>
      </c>
      <c r="D132" t="s">
        <v>1166</v>
      </c>
      <c r="E132" t="s">
        <v>9</v>
      </c>
      <c r="F132" t="s">
        <v>910</v>
      </c>
      <c r="G132">
        <v>250</v>
      </c>
      <c r="H132">
        <v>500</v>
      </c>
      <c r="I132" t="str">
        <f>LEFT(B132,MIN(FIND({0,1,2,3,4,5,6,7,8,9},B132&amp;"0123456789"))-1)</f>
        <v>ELT</v>
      </c>
    </row>
    <row r="133" spans="1:9" x14ac:dyDescent="0.25">
      <c r="A133">
        <v>132</v>
      </c>
      <c r="B133" t="s">
        <v>1167</v>
      </c>
      <c r="C133" t="s">
        <v>1168</v>
      </c>
      <c r="D133" t="s">
        <v>1169</v>
      </c>
      <c r="E133" t="s">
        <v>9</v>
      </c>
      <c r="F133" t="s">
        <v>910</v>
      </c>
      <c r="G133">
        <v>250</v>
      </c>
      <c r="H133">
        <v>500</v>
      </c>
      <c r="I133" t="str">
        <f>LEFT(B133,MIN(FIND({0,1,2,3,4,5,6,7,8,9},B133&amp;"0123456789"))-1)</f>
        <v>ELT</v>
      </c>
    </row>
    <row r="134" spans="1:9" x14ac:dyDescent="0.25">
      <c r="A134">
        <v>133</v>
      </c>
      <c r="B134" t="s">
        <v>1170</v>
      </c>
      <c r="C134" t="s">
        <v>1171</v>
      </c>
      <c r="D134" t="s">
        <v>1172</v>
      </c>
      <c r="E134" t="s">
        <v>9</v>
      </c>
      <c r="F134" t="s">
        <v>910</v>
      </c>
      <c r="G134">
        <v>250</v>
      </c>
      <c r="H134">
        <v>500</v>
      </c>
      <c r="I134" t="str">
        <f>LEFT(B134,MIN(FIND({0,1,2,3,4,5,6,7,8,9},B134&amp;"0123456789"))-1)</f>
        <v>ELT</v>
      </c>
    </row>
    <row r="135" spans="1:9" x14ac:dyDescent="0.25">
      <c r="A135">
        <v>134</v>
      </c>
      <c r="B135" t="s">
        <v>1173</v>
      </c>
      <c r="C135" t="s">
        <v>1174</v>
      </c>
      <c r="D135" t="s">
        <v>1175</v>
      </c>
      <c r="E135" t="s">
        <v>9</v>
      </c>
      <c r="F135" t="s">
        <v>910</v>
      </c>
      <c r="G135">
        <v>250</v>
      </c>
      <c r="H135">
        <v>500</v>
      </c>
      <c r="I135" t="str">
        <f>LEFT(B135,MIN(FIND({0,1,2,3,4,5,6,7,8,9},B135&amp;"0123456789"))-1)</f>
        <v>ELT</v>
      </c>
    </row>
    <row r="136" spans="1:9" x14ac:dyDescent="0.25">
      <c r="A136">
        <v>135</v>
      </c>
      <c r="B136" t="s">
        <v>1176</v>
      </c>
      <c r="C136" t="s">
        <v>1177</v>
      </c>
      <c r="D136" t="s">
        <v>1178</v>
      </c>
      <c r="E136" t="s">
        <v>9</v>
      </c>
      <c r="F136" t="s">
        <v>910</v>
      </c>
      <c r="G136">
        <v>250</v>
      </c>
      <c r="H136">
        <v>500</v>
      </c>
      <c r="I136" t="str">
        <f>LEFT(B136,MIN(FIND({0,1,2,3,4,5,6,7,8,9},B136&amp;"0123456789"))-1)</f>
        <v>ELT</v>
      </c>
    </row>
    <row r="137" spans="1:9" x14ac:dyDescent="0.25">
      <c r="A137">
        <v>136</v>
      </c>
      <c r="B137" t="s">
        <v>1179</v>
      </c>
      <c r="C137" t="s">
        <v>1180</v>
      </c>
      <c r="D137" t="s">
        <v>1181</v>
      </c>
      <c r="E137" t="s">
        <v>9</v>
      </c>
      <c r="F137" t="s">
        <v>910</v>
      </c>
      <c r="G137">
        <v>250</v>
      </c>
      <c r="H137">
        <v>500</v>
      </c>
      <c r="I137" t="str">
        <f>LEFT(B137,MIN(FIND({0,1,2,3,4,5,6,7,8,9},B137&amp;"0123456789"))-1)</f>
        <v>ELT</v>
      </c>
    </row>
    <row r="138" spans="1:9" x14ac:dyDescent="0.25">
      <c r="A138">
        <v>137</v>
      </c>
      <c r="B138" t="s">
        <v>1182</v>
      </c>
      <c r="C138" t="s">
        <v>1180</v>
      </c>
      <c r="D138" t="s">
        <v>1181</v>
      </c>
      <c r="E138" t="s">
        <v>9</v>
      </c>
      <c r="F138" t="s">
        <v>910</v>
      </c>
      <c r="G138">
        <v>250</v>
      </c>
      <c r="H138">
        <v>500</v>
      </c>
      <c r="I138" t="str">
        <f>LEFT(B138,MIN(FIND({0,1,2,3,4,5,6,7,8,9},B138&amp;"0123456789"))-1)</f>
        <v>ELT</v>
      </c>
    </row>
    <row r="139" spans="1:9" x14ac:dyDescent="0.25">
      <c r="A139">
        <v>138</v>
      </c>
      <c r="B139" t="s">
        <v>1183</v>
      </c>
      <c r="C139" t="s">
        <v>1184</v>
      </c>
      <c r="D139" t="s">
        <v>1175</v>
      </c>
      <c r="E139" t="s">
        <v>9</v>
      </c>
      <c r="F139" t="s">
        <v>910</v>
      </c>
      <c r="G139">
        <v>250</v>
      </c>
      <c r="H139">
        <v>500</v>
      </c>
      <c r="I139" t="str">
        <f>LEFT(B139,MIN(FIND({0,1,2,3,4,5,6,7,8,9},B139&amp;"0123456789"))-1)</f>
        <v>ELT</v>
      </c>
    </row>
    <row r="140" spans="1:9" x14ac:dyDescent="0.25">
      <c r="A140">
        <v>139</v>
      </c>
      <c r="B140" t="s">
        <v>1185</v>
      </c>
      <c r="C140" t="s">
        <v>1186</v>
      </c>
      <c r="D140" t="s">
        <v>1187</v>
      </c>
      <c r="E140" t="s">
        <v>9</v>
      </c>
      <c r="F140" t="s">
        <v>910</v>
      </c>
      <c r="G140">
        <v>250</v>
      </c>
      <c r="H140">
        <v>500</v>
      </c>
      <c r="I140" t="str">
        <f>LEFT(B140,MIN(FIND({0,1,2,3,4,5,6,7,8,9},B140&amp;"0123456789"))-1)</f>
        <v>ELT</v>
      </c>
    </row>
    <row r="141" spans="1:9" x14ac:dyDescent="0.25">
      <c r="A141">
        <v>140</v>
      </c>
      <c r="B141" t="s">
        <v>1188</v>
      </c>
      <c r="C141" t="s">
        <v>1189</v>
      </c>
      <c r="D141" t="s">
        <v>1190</v>
      </c>
      <c r="E141" t="s">
        <v>9</v>
      </c>
      <c r="F141" t="s">
        <v>910</v>
      </c>
      <c r="G141">
        <v>250</v>
      </c>
      <c r="H141">
        <v>500</v>
      </c>
      <c r="I141" t="str">
        <f>LEFT(B141,MIN(FIND({0,1,2,3,4,5,6,7,8,9},B141&amp;"0123456789"))-1)</f>
        <v>ELT</v>
      </c>
    </row>
    <row r="142" spans="1:9" x14ac:dyDescent="0.25">
      <c r="A142">
        <v>141</v>
      </c>
      <c r="B142" t="s">
        <v>1191</v>
      </c>
      <c r="C142" t="s">
        <v>1192</v>
      </c>
      <c r="D142" t="s">
        <v>1193</v>
      </c>
      <c r="E142" t="s">
        <v>9</v>
      </c>
      <c r="F142" t="s">
        <v>910</v>
      </c>
      <c r="G142">
        <v>250</v>
      </c>
      <c r="H142">
        <v>500</v>
      </c>
      <c r="I142" t="str">
        <f>LEFT(B142,MIN(FIND({0,1,2,3,4,5,6,7,8,9},B142&amp;"0123456789"))-1)</f>
        <v>ELT</v>
      </c>
    </row>
    <row r="143" spans="1:9" x14ac:dyDescent="0.25">
      <c r="A143">
        <v>142</v>
      </c>
      <c r="B143" t="s">
        <v>1194</v>
      </c>
      <c r="C143" t="s">
        <v>1195</v>
      </c>
      <c r="D143" t="s">
        <v>1196</v>
      </c>
      <c r="E143" t="s">
        <v>9</v>
      </c>
      <c r="F143" t="s">
        <v>910</v>
      </c>
      <c r="G143">
        <v>250</v>
      </c>
      <c r="H143">
        <v>500</v>
      </c>
      <c r="I143" t="str">
        <f>LEFT(B143,MIN(FIND({0,1,2,3,4,5,6,7,8,9},B143&amp;"0123456789"))-1)</f>
        <v>ELT</v>
      </c>
    </row>
    <row r="144" spans="1:9" x14ac:dyDescent="0.25">
      <c r="A144">
        <v>143</v>
      </c>
      <c r="B144" t="s">
        <v>1197</v>
      </c>
      <c r="C144" t="s">
        <v>1198</v>
      </c>
      <c r="D144" t="s">
        <v>1199</v>
      </c>
      <c r="E144" t="s">
        <v>9</v>
      </c>
      <c r="F144" t="s">
        <v>910</v>
      </c>
      <c r="G144">
        <v>250</v>
      </c>
      <c r="H144">
        <v>500</v>
      </c>
      <c r="I144" t="str">
        <f>LEFT(B144,MIN(FIND({0,1,2,3,4,5,6,7,8,9},B144&amp;"0123456789"))-1)</f>
        <v>ELT</v>
      </c>
    </row>
    <row r="145" spans="1:9" x14ac:dyDescent="0.25">
      <c r="A145">
        <v>144</v>
      </c>
      <c r="B145" t="s">
        <v>1200</v>
      </c>
      <c r="C145" t="s">
        <v>1201</v>
      </c>
      <c r="D145" t="s">
        <v>1141</v>
      </c>
      <c r="E145" t="s">
        <v>9</v>
      </c>
      <c r="F145" t="s">
        <v>910</v>
      </c>
      <c r="G145">
        <v>250</v>
      </c>
      <c r="H145">
        <v>500</v>
      </c>
      <c r="I145" t="str">
        <f>LEFT(B145,MIN(FIND({0,1,2,3,4,5,6,7,8,9},B145&amp;"0123456789"))-1)</f>
        <v>ELT</v>
      </c>
    </row>
    <row r="146" spans="1:9" x14ac:dyDescent="0.25">
      <c r="A146">
        <v>145</v>
      </c>
      <c r="B146" t="s">
        <v>1202</v>
      </c>
      <c r="C146" t="s">
        <v>1203</v>
      </c>
      <c r="D146" t="s">
        <v>1204</v>
      </c>
      <c r="E146" t="s">
        <v>9</v>
      </c>
      <c r="F146" t="s">
        <v>910</v>
      </c>
      <c r="G146">
        <v>250</v>
      </c>
      <c r="H146">
        <v>500</v>
      </c>
      <c r="I146" t="str">
        <f>LEFT(B146,MIN(FIND({0,1,2,3,4,5,6,7,8,9},B146&amp;"0123456789"))-1)</f>
        <v>ELT</v>
      </c>
    </row>
    <row r="147" spans="1:9" x14ac:dyDescent="0.25">
      <c r="A147">
        <v>146</v>
      </c>
      <c r="B147" t="s">
        <v>1205</v>
      </c>
      <c r="C147" t="s">
        <v>1206</v>
      </c>
      <c r="D147" t="s">
        <v>1207</v>
      </c>
      <c r="E147" t="s">
        <v>9</v>
      </c>
      <c r="F147" t="s">
        <v>910</v>
      </c>
      <c r="G147">
        <v>250</v>
      </c>
      <c r="H147">
        <v>500</v>
      </c>
      <c r="I147" t="str">
        <f>LEFT(B147,MIN(FIND({0,1,2,3,4,5,6,7,8,9},B147&amp;"0123456789"))-1)</f>
        <v>ELT</v>
      </c>
    </row>
    <row r="148" spans="1:9" x14ac:dyDescent="0.25">
      <c r="A148">
        <v>147</v>
      </c>
      <c r="B148" t="s">
        <v>1208</v>
      </c>
      <c r="C148" t="s">
        <v>1209</v>
      </c>
      <c r="D148" t="s">
        <v>1210</v>
      </c>
      <c r="E148" t="s">
        <v>9</v>
      </c>
      <c r="F148" t="s">
        <v>910</v>
      </c>
      <c r="G148">
        <v>250</v>
      </c>
      <c r="H148">
        <v>500</v>
      </c>
      <c r="I148" t="str">
        <f>LEFT(B148,MIN(FIND({0,1,2,3,4,5,6,7,8,9},B148&amp;"0123456789"))-1)</f>
        <v>ELT</v>
      </c>
    </row>
    <row r="149" spans="1:9" x14ac:dyDescent="0.25">
      <c r="A149">
        <v>148</v>
      </c>
      <c r="B149" t="s">
        <v>1211</v>
      </c>
      <c r="C149" t="s">
        <v>1212</v>
      </c>
      <c r="D149" t="s">
        <v>1213</v>
      </c>
      <c r="E149" t="s">
        <v>9</v>
      </c>
      <c r="F149" t="s">
        <v>910</v>
      </c>
      <c r="G149">
        <v>250</v>
      </c>
      <c r="H149">
        <v>500</v>
      </c>
      <c r="I149" t="str">
        <f>LEFT(B149,MIN(FIND({0,1,2,3,4,5,6,7,8,9},B149&amp;"0123456789"))-1)</f>
        <v>ELT</v>
      </c>
    </row>
    <row r="150" spans="1:9" x14ac:dyDescent="0.25">
      <c r="A150">
        <v>149</v>
      </c>
      <c r="B150" t="s">
        <v>1214</v>
      </c>
      <c r="C150" t="s">
        <v>1215</v>
      </c>
      <c r="D150" t="s">
        <v>1169</v>
      </c>
      <c r="E150" t="s">
        <v>9</v>
      </c>
      <c r="F150" t="s">
        <v>910</v>
      </c>
      <c r="G150">
        <v>250</v>
      </c>
      <c r="H150">
        <v>500</v>
      </c>
      <c r="I150" t="str">
        <f>LEFT(B150,MIN(FIND({0,1,2,3,4,5,6,7,8,9},B150&amp;"0123456789"))-1)</f>
        <v>ELT</v>
      </c>
    </row>
    <row r="151" spans="1:9" x14ac:dyDescent="0.25">
      <c r="A151">
        <v>150</v>
      </c>
      <c r="B151" t="s">
        <v>1216</v>
      </c>
      <c r="C151" t="s">
        <v>1217</v>
      </c>
      <c r="D151" t="s">
        <v>1218</v>
      </c>
      <c r="E151" t="s">
        <v>9</v>
      </c>
      <c r="F151" t="s">
        <v>910</v>
      </c>
      <c r="G151">
        <v>250</v>
      </c>
      <c r="H151">
        <v>500</v>
      </c>
      <c r="I151" t="str">
        <f>LEFT(B151,MIN(FIND({0,1,2,3,4,5,6,7,8,9},B151&amp;"0123456789"))-1)</f>
        <v>ELT</v>
      </c>
    </row>
    <row r="152" spans="1:9" x14ac:dyDescent="0.25">
      <c r="A152">
        <v>151</v>
      </c>
      <c r="B152" t="s">
        <v>1219</v>
      </c>
      <c r="C152" t="s">
        <v>1220</v>
      </c>
      <c r="D152" t="s">
        <v>1221</v>
      </c>
      <c r="E152" t="s">
        <v>9</v>
      </c>
      <c r="F152" t="s">
        <v>910</v>
      </c>
      <c r="G152">
        <v>250</v>
      </c>
      <c r="H152">
        <v>500</v>
      </c>
      <c r="I152" t="str">
        <f>LEFT(B152,MIN(FIND({0,1,2,3,4,5,6,7,8,9},B152&amp;"0123456789"))-1)</f>
        <v>ELT</v>
      </c>
    </row>
    <row r="153" spans="1:9" x14ac:dyDescent="0.25">
      <c r="A153">
        <v>152</v>
      </c>
      <c r="B153" t="s">
        <v>1222</v>
      </c>
      <c r="C153" t="s">
        <v>1223</v>
      </c>
      <c r="D153" t="s">
        <v>1224</v>
      </c>
      <c r="E153" t="s">
        <v>9</v>
      </c>
      <c r="F153" t="s">
        <v>910</v>
      </c>
      <c r="G153">
        <v>250</v>
      </c>
      <c r="H153">
        <v>500</v>
      </c>
      <c r="I153" t="str">
        <f>LEFT(B153,MIN(FIND({0,1,2,3,4,5,6,7,8,9},B153&amp;"0123456789"))-1)</f>
        <v>ELT</v>
      </c>
    </row>
    <row r="154" spans="1:9" x14ac:dyDescent="0.25">
      <c r="A154">
        <v>153</v>
      </c>
      <c r="B154" t="s">
        <v>1225</v>
      </c>
      <c r="C154" t="s">
        <v>1226</v>
      </c>
      <c r="D154" t="s">
        <v>1227</v>
      </c>
      <c r="E154" t="s">
        <v>9</v>
      </c>
      <c r="F154" t="s">
        <v>910</v>
      </c>
      <c r="G154">
        <v>250</v>
      </c>
      <c r="H154">
        <v>500</v>
      </c>
      <c r="I154" t="str">
        <f>LEFT(B154,MIN(FIND({0,1,2,3,4,5,6,7,8,9},B154&amp;"0123456789"))-1)</f>
        <v>ELT</v>
      </c>
    </row>
    <row r="155" spans="1:9" x14ac:dyDescent="0.25">
      <c r="A155">
        <v>154</v>
      </c>
      <c r="B155" t="s">
        <v>1228</v>
      </c>
      <c r="C155" t="s">
        <v>1229</v>
      </c>
      <c r="D155" t="s">
        <v>1230</v>
      </c>
      <c r="E155" t="s">
        <v>9</v>
      </c>
      <c r="F155" t="s">
        <v>910</v>
      </c>
      <c r="G155">
        <v>250</v>
      </c>
      <c r="H155">
        <v>500</v>
      </c>
      <c r="I155" t="str">
        <f>LEFT(B155,MIN(FIND({0,1,2,3,4,5,6,7,8,9},B155&amp;"0123456789"))-1)</f>
        <v>ELT</v>
      </c>
    </row>
    <row r="156" spans="1:9" x14ac:dyDescent="0.25">
      <c r="A156">
        <v>155</v>
      </c>
      <c r="B156" t="s">
        <v>1231</v>
      </c>
      <c r="C156" t="s">
        <v>1232</v>
      </c>
      <c r="D156" t="s">
        <v>1233</v>
      </c>
      <c r="E156" t="s">
        <v>9</v>
      </c>
      <c r="F156" t="s">
        <v>910</v>
      </c>
      <c r="G156">
        <v>250</v>
      </c>
      <c r="H156">
        <v>500</v>
      </c>
      <c r="I156" t="str">
        <f>LEFT(B156,MIN(FIND({0,1,2,3,4,5,6,7,8,9},B156&amp;"0123456789"))-1)</f>
        <v>ELT</v>
      </c>
    </row>
    <row r="157" spans="1:9" x14ac:dyDescent="0.25">
      <c r="A157">
        <v>156</v>
      </c>
      <c r="B157" t="s">
        <v>1234</v>
      </c>
      <c r="C157" t="s">
        <v>1235</v>
      </c>
      <c r="D157" t="s">
        <v>1236</v>
      </c>
      <c r="E157" t="s">
        <v>9</v>
      </c>
      <c r="F157" t="s">
        <v>910</v>
      </c>
      <c r="G157">
        <v>250</v>
      </c>
      <c r="H157">
        <v>500</v>
      </c>
      <c r="I157" t="str">
        <f>LEFT(B157,MIN(FIND({0,1,2,3,4,5,6,7,8,9},B157&amp;"0123456789"))-1)</f>
        <v>ELT</v>
      </c>
    </row>
    <row r="158" spans="1:9" x14ac:dyDescent="0.25">
      <c r="A158">
        <v>157</v>
      </c>
      <c r="B158" t="s">
        <v>1237</v>
      </c>
      <c r="C158" t="s">
        <v>1238</v>
      </c>
      <c r="D158" t="s">
        <v>1239</v>
      </c>
      <c r="E158" t="s">
        <v>9</v>
      </c>
      <c r="F158" t="s">
        <v>910</v>
      </c>
      <c r="G158">
        <v>250</v>
      </c>
      <c r="H158">
        <v>500</v>
      </c>
      <c r="I158" t="str">
        <f>LEFT(B158,MIN(FIND({0,1,2,3,4,5,6,7,8,9},B158&amp;"0123456789"))-1)</f>
        <v>ELT</v>
      </c>
    </row>
    <row r="159" spans="1:9" x14ac:dyDescent="0.25">
      <c r="A159">
        <v>158</v>
      </c>
      <c r="B159" t="s">
        <v>1240</v>
      </c>
      <c r="C159" t="s">
        <v>1241</v>
      </c>
      <c r="D159" t="s">
        <v>1242</v>
      </c>
      <c r="E159" t="s">
        <v>9</v>
      </c>
      <c r="F159" t="s">
        <v>910</v>
      </c>
      <c r="G159">
        <v>250</v>
      </c>
      <c r="H159">
        <v>500</v>
      </c>
      <c r="I159" t="str">
        <f>LEFT(B159,MIN(FIND({0,1,2,3,4,5,6,7,8,9},B159&amp;"0123456789"))-1)</f>
        <v>ELT</v>
      </c>
    </row>
    <row r="160" spans="1:9" x14ac:dyDescent="0.25">
      <c r="A160">
        <v>159</v>
      </c>
      <c r="B160" t="s">
        <v>1243</v>
      </c>
      <c r="C160" t="s">
        <v>1244</v>
      </c>
      <c r="D160" t="s">
        <v>1239</v>
      </c>
      <c r="E160" t="s">
        <v>9</v>
      </c>
      <c r="F160" t="s">
        <v>910</v>
      </c>
      <c r="G160">
        <v>250</v>
      </c>
      <c r="H160">
        <v>500</v>
      </c>
      <c r="I160" t="str">
        <f>LEFT(B160,MIN(FIND({0,1,2,3,4,5,6,7,8,9},B160&amp;"0123456789"))-1)</f>
        <v>ELT</v>
      </c>
    </row>
    <row r="161" spans="1:9" x14ac:dyDescent="0.25">
      <c r="A161">
        <v>160</v>
      </c>
      <c r="B161" t="s">
        <v>1245</v>
      </c>
      <c r="C161" t="s">
        <v>1246</v>
      </c>
      <c r="D161" t="s">
        <v>1239</v>
      </c>
      <c r="E161" t="s">
        <v>9</v>
      </c>
      <c r="F161" t="s">
        <v>910</v>
      </c>
      <c r="G161">
        <v>250</v>
      </c>
      <c r="H161">
        <v>500</v>
      </c>
      <c r="I161" t="str">
        <f>LEFT(B161,MIN(FIND({0,1,2,3,4,5,6,7,8,9},B161&amp;"0123456789"))-1)</f>
        <v>ELT</v>
      </c>
    </row>
    <row r="162" spans="1:9" x14ac:dyDescent="0.25">
      <c r="A162">
        <v>161</v>
      </c>
      <c r="B162" t="s">
        <v>1247</v>
      </c>
      <c r="C162" t="s">
        <v>1248</v>
      </c>
      <c r="D162" t="s">
        <v>1249</v>
      </c>
      <c r="E162" t="s">
        <v>9</v>
      </c>
      <c r="F162" t="s">
        <v>910</v>
      </c>
      <c r="G162">
        <v>250</v>
      </c>
      <c r="H162">
        <v>500</v>
      </c>
      <c r="I162" t="str">
        <f>LEFT(B162,MIN(FIND({0,1,2,3,4,5,6,7,8,9},B162&amp;"0123456789"))-1)</f>
        <v>ELT</v>
      </c>
    </row>
    <row r="163" spans="1:9" x14ac:dyDescent="0.25">
      <c r="A163">
        <v>162</v>
      </c>
      <c r="B163" t="s">
        <v>1250</v>
      </c>
      <c r="C163" t="s">
        <v>1251</v>
      </c>
      <c r="D163" t="s">
        <v>1252</v>
      </c>
      <c r="E163" t="s">
        <v>9</v>
      </c>
      <c r="F163" t="s">
        <v>910</v>
      </c>
      <c r="G163">
        <v>250</v>
      </c>
      <c r="H163">
        <v>500</v>
      </c>
      <c r="I163" t="str">
        <f>LEFT(B163,MIN(FIND({0,1,2,3,4,5,6,7,8,9},B163&amp;"0123456789"))-1)</f>
        <v>ELT</v>
      </c>
    </row>
    <row r="164" spans="1:9" x14ac:dyDescent="0.25">
      <c r="A164">
        <v>163</v>
      </c>
      <c r="B164" t="s">
        <v>1253</v>
      </c>
      <c r="C164" t="s">
        <v>1254</v>
      </c>
      <c r="D164" t="s">
        <v>1255</v>
      </c>
      <c r="E164" t="s">
        <v>9</v>
      </c>
      <c r="F164" t="s">
        <v>910</v>
      </c>
      <c r="G164">
        <v>250</v>
      </c>
      <c r="H164">
        <v>500</v>
      </c>
      <c r="I164" t="str">
        <f>LEFT(B164,MIN(FIND({0,1,2,3,4,5,6,7,8,9},B164&amp;"0123456789"))-1)</f>
        <v>ELT</v>
      </c>
    </row>
    <row r="165" spans="1:9" x14ac:dyDescent="0.25">
      <c r="A165">
        <v>164</v>
      </c>
      <c r="B165" t="s">
        <v>1256</v>
      </c>
      <c r="C165" t="s">
        <v>1257</v>
      </c>
      <c r="D165" t="s">
        <v>1258</v>
      </c>
      <c r="E165" t="s">
        <v>9</v>
      </c>
      <c r="F165" t="s">
        <v>910</v>
      </c>
      <c r="G165">
        <v>250</v>
      </c>
      <c r="H165">
        <v>500</v>
      </c>
      <c r="I165" t="str">
        <f>LEFT(B165,MIN(FIND({0,1,2,3,4,5,6,7,8,9},B165&amp;"0123456789"))-1)</f>
        <v>ELT</v>
      </c>
    </row>
    <row r="166" spans="1:9" x14ac:dyDescent="0.25">
      <c r="A166">
        <v>165</v>
      </c>
      <c r="B166" t="s">
        <v>1259</v>
      </c>
      <c r="C166" t="s">
        <v>1260</v>
      </c>
      <c r="D166" t="s">
        <v>1258</v>
      </c>
      <c r="E166" t="s">
        <v>9</v>
      </c>
      <c r="F166" t="s">
        <v>910</v>
      </c>
      <c r="G166">
        <v>250</v>
      </c>
      <c r="H166">
        <v>500</v>
      </c>
      <c r="I166" t="str">
        <f>LEFT(B166,MIN(FIND({0,1,2,3,4,5,6,7,8,9},B166&amp;"0123456789"))-1)</f>
        <v>ELT</v>
      </c>
    </row>
    <row r="167" spans="1:9" x14ac:dyDescent="0.25">
      <c r="A167">
        <v>166</v>
      </c>
      <c r="B167" t="s">
        <v>1261</v>
      </c>
      <c r="C167" t="s">
        <v>1262</v>
      </c>
      <c r="D167" t="s">
        <v>1263</v>
      </c>
      <c r="E167" t="s">
        <v>9</v>
      </c>
      <c r="F167" t="s">
        <v>910</v>
      </c>
      <c r="G167">
        <v>250</v>
      </c>
      <c r="H167">
        <v>500</v>
      </c>
      <c r="I167" t="str">
        <f>LEFT(B167,MIN(FIND({0,1,2,3,4,5,6,7,8,9},B167&amp;"0123456789"))-1)</f>
        <v>ELT</v>
      </c>
    </row>
    <row r="168" spans="1:9" x14ac:dyDescent="0.25">
      <c r="A168">
        <v>167</v>
      </c>
      <c r="B168" t="s">
        <v>1264</v>
      </c>
      <c r="C168" t="s">
        <v>1265</v>
      </c>
      <c r="D168" t="s">
        <v>1263</v>
      </c>
      <c r="E168" t="s">
        <v>9</v>
      </c>
      <c r="F168" t="s">
        <v>910</v>
      </c>
      <c r="G168">
        <v>250</v>
      </c>
      <c r="H168">
        <v>500</v>
      </c>
      <c r="I168" t="str">
        <f>LEFT(B168,MIN(FIND({0,1,2,3,4,5,6,7,8,9},B168&amp;"0123456789"))-1)</f>
        <v>ELT</v>
      </c>
    </row>
    <row r="169" spans="1:9" x14ac:dyDescent="0.25">
      <c r="A169">
        <v>168</v>
      </c>
      <c r="B169" t="s">
        <v>1266</v>
      </c>
      <c r="C169" t="s">
        <v>1265</v>
      </c>
      <c r="D169" t="s">
        <v>1263</v>
      </c>
      <c r="E169" t="s">
        <v>9</v>
      </c>
      <c r="F169" t="s">
        <v>910</v>
      </c>
      <c r="G169">
        <v>250</v>
      </c>
      <c r="H169">
        <v>500</v>
      </c>
      <c r="I169" t="str">
        <f>LEFT(B169,MIN(FIND({0,1,2,3,4,5,6,7,8,9},B169&amp;"0123456789"))-1)</f>
        <v>ELT</v>
      </c>
    </row>
    <row r="170" spans="1:9" x14ac:dyDescent="0.25">
      <c r="A170">
        <v>169</v>
      </c>
      <c r="B170" t="s">
        <v>1267</v>
      </c>
      <c r="C170" t="s">
        <v>1268</v>
      </c>
      <c r="D170" t="s">
        <v>1263</v>
      </c>
      <c r="E170" t="s">
        <v>9</v>
      </c>
      <c r="F170" t="s">
        <v>910</v>
      </c>
      <c r="G170">
        <v>250</v>
      </c>
      <c r="H170">
        <v>500</v>
      </c>
      <c r="I170" t="str">
        <f>LEFT(B170,MIN(FIND({0,1,2,3,4,5,6,7,8,9},B170&amp;"0123456789"))-1)</f>
        <v>ELT</v>
      </c>
    </row>
    <row r="171" spans="1:9" x14ac:dyDescent="0.25">
      <c r="A171">
        <v>170</v>
      </c>
      <c r="B171" t="s">
        <v>1269</v>
      </c>
      <c r="C171" t="s">
        <v>1268</v>
      </c>
      <c r="D171" t="s">
        <v>1263</v>
      </c>
      <c r="E171" t="s">
        <v>9</v>
      </c>
      <c r="F171" t="s">
        <v>910</v>
      </c>
      <c r="G171">
        <v>250</v>
      </c>
      <c r="H171">
        <v>500</v>
      </c>
      <c r="I171" t="str">
        <f>LEFT(B171,MIN(FIND({0,1,2,3,4,5,6,7,8,9},B171&amp;"0123456789"))-1)</f>
        <v>ELT</v>
      </c>
    </row>
    <row r="172" spans="1:9" x14ac:dyDescent="0.25">
      <c r="A172">
        <v>171</v>
      </c>
      <c r="B172" t="s">
        <v>1270</v>
      </c>
      <c r="C172" t="s">
        <v>1271</v>
      </c>
      <c r="D172" t="s">
        <v>1263</v>
      </c>
      <c r="E172" t="s">
        <v>9</v>
      </c>
      <c r="F172" t="s">
        <v>910</v>
      </c>
      <c r="G172">
        <v>250</v>
      </c>
      <c r="H172">
        <v>500</v>
      </c>
      <c r="I172" t="str">
        <f>LEFT(B172,MIN(FIND({0,1,2,3,4,5,6,7,8,9},B172&amp;"0123456789"))-1)</f>
        <v>ELT</v>
      </c>
    </row>
    <row r="173" spans="1:9" x14ac:dyDescent="0.25">
      <c r="A173">
        <v>172</v>
      </c>
      <c r="B173" t="s">
        <v>1272</v>
      </c>
      <c r="C173" t="s">
        <v>1273</v>
      </c>
      <c r="D173" t="s">
        <v>1263</v>
      </c>
      <c r="E173" t="s">
        <v>9</v>
      </c>
      <c r="F173" t="s">
        <v>910</v>
      </c>
      <c r="G173">
        <v>250</v>
      </c>
      <c r="H173">
        <v>500</v>
      </c>
      <c r="I173" t="str">
        <f>LEFT(B173,MIN(FIND({0,1,2,3,4,5,6,7,8,9},B173&amp;"0123456789"))-1)</f>
        <v>ELT</v>
      </c>
    </row>
    <row r="174" spans="1:9" x14ac:dyDescent="0.25">
      <c r="A174">
        <v>173</v>
      </c>
      <c r="B174" t="s">
        <v>1274</v>
      </c>
      <c r="C174" t="s">
        <v>1275</v>
      </c>
      <c r="D174" t="s">
        <v>1276</v>
      </c>
      <c r="E174" t="s">
        <v>9</v>
      </c>
      <c r="F174" t="s">
        <v>910</v>
      </c>
      <c r="G174">
        <v>250</v>
      </c>
      <c r="H174">
        <v>500</v>
      </c>
      <c r="I174" t="str">
        <f>LEFT(B174,MIN(FIND({0,1,2,3,4,5,6,7,8,9},B174&amp;"0123456789"))-1)</f>
        <v>ELT</v>
      </c>
    </row>
    <row r="175" spans="1:9" x14ac:dyDescent="0.25">
      <c r="A175">
        <v>174</v>
      </c>
      <c r="B175" t="s">
        <v>1277</v>
      </c>
      <c r="C175" t="s">
        <v>1278</v>
      </c>
      <c r="D175" t="s">
        <v>1279</v>
      </c>
      <c r="E175" t="s">
        <v>9</v>
      </c>
      <c r="F175" t="s">
        <v>910</v>
      </c>
      <c r="G175">
        <v>250</v>
      </c>
      <c r="H175">
        <v>500</v>
      </c>
      <c r="I175" t="str">
        <f>LEFT(B175,MIN(FIND({0,1,2,3,4,5,6,7,8,9},B175&amp;"0123456789"))-1)</f>
        <v>ELT</v>
      </c>
    </row>
    <row r="176" spans="1:9" x14ac:dyDescent="0.25">
      <c r="A176">
        <v>175</v>
      </c>
      <c r="B176" t="s">
        <v>1280</v>
      </c>
      <c r="C176" t="s">
        <v>1281</v>
      </c>
      <c r="D176" t="s">
        <v>1282</v>
      </c>
      <c r="E176" t="s">
        <v>9</v>
      </c>
      <c r="F176" t="s">
        <v>910</v>
      </c>
      <c r="G176">
        <v>250</v>
      </c>
      <c r="H176">
        <v>500</v>
      </c>
      <c r="I176" t="str">
        <f>LEFT(B176,MIN(FIND({0,1,2,3,4,5,6,7,8,9},B176&amp;"0123456789"))-1)</f>
        <v>ELT</v>
      </c>
    </row>
    <row r="177" spans="1:9" x14ac:dyDescent="0.25">
      <c r="A177">
        <v>176</v>
      </c>
      <c r="B177" t="s">
        <v>1283</v>
      </c>
      <c r="C177" t="s">
        <v>1284</v>
      </c>
      <c r="D177" t="s">
        <v>1285</v>
      </c>
      <c r="E177" t="s">
        <v>9</v>
      </c>
      <c r="F177" t="s">
        <v>910</v>
      </c>
      <c r="G177">
        <v>250</v>
      </c>
      <c r="H177">
        <v>500</v>
      </c>
      <c r="I177" t="str">
        <f>LEFT(B177,MIN(FIND({0,1,2,3,4,5,6,7,8,9},B177&amp;"0123456789"))-1)</f>
        <v>ELT</v>
      </c>
    </row>
    <row r="178" spans="1:9" x14ac:dyDescent="0.25">
      <c r="A178">
        <v>177</v>
      </c>
      <c r="B178" t="s">
        <v>1286</v>
      </c>
      <c r="C178" t="s">
        <v>1287</v>
      </c>
      <c r="D178" t="s">
        <v>1288</v>
      </c>
      <c r="E178" t="s">
        <v>9</v>
      </c>
      <c r="F178" t="s">
        <v>910</v>
      </c>
      <c r="G178">
        <v>250</v>
      </c>
      <c r="H178">
        <v>500</v>
      </c>
      <c r="I178" t="str">
        <f>LEFT(B178,MIN(FIND({0,1,2,3,4,5,6,7,8,9},B178&amp;"0123456789"))-1)</f>
        <v>ELT</v>
      </c>
    </row>
    <row r="179" spans="1:9" x14ac:dyDescent="0.25">
      <c r="A179">
        <v>178</v>
      </c>
      <c r="B179" t="s">
        <v>1289</v>
      </c>
      <c r="C179" t="s">
        <v>1290</v>
      </c>
      <c r="D179" t="s">
        <v>1224</v>
      </c>
      <c r="E179" t="s">
        <v>9</v>
      </c>
      <c r="F179" t="s">
        <v>910</v>
      </c>
      <c r="G179">
        <v>250</v>
      </c>
      <c r="H179">
        <v>500</v>
      </c>
      <c r="I179" t="str">
        <f>LEFT(B179,MIN(FIND({0,1,2,3,4,5,6,7,8,9},B179&amp;"0123456789"))-1)</f>
        <v>ELT</v>
      </c>
    </row>
    <row r="180" spans="1:9" x14ac:dyDescent="0.25">
      <c r="A180">
        <v>179</v>
      </c>
      <c r="B180" t="s">
        <v>1291</v>
      </c>
      <c r="C180" t="s">
        <v>1292</v>
      </c>
      <c r="D180" t="s">
        <v>1293</v>
      </c>
      <c r="E180" t="s">
        <v>9</v>
      </c>
      <c r="F180" t="s">
        <v>910</v>
      </c>
      <c r="G180">
        <v>250</v>
      </c>
      <c r="H180">
        <v>500</v>
      </c>
      <c r="I180" t="str">
        <f>LEFT(B180,MIN(FIND({0,1,2,3,4,5,6,7,8,9},B180&amp;"0123456789"))-1)</f>
        <v>ELT</v>
      </c>
    </row>
    <row r="181" spans="1:9" x14ac:dyDescent="0.25">
      <c r="A181">
        <v>180</v>
      </c>
      <c r="B181" t="s">
        <v>1294</v>
      </c>
      <c r="C181" t="s">
        <v>1295</v>
      </c>
      <c r="D181" t="s">
        <v>1296</v>
      </c>
      <c r="E181" t="s">
        <v>9</v>
      </c>
      <c r="F181" t="s">
        <v>910</v>
      </c>
      <c r="G181">
        <v>250</v>
      </c>
      <c r="H181">
        <v>500</v>
      </c>
      <c r="I181" t="str">
        <f>LEFT(B181,MIN(FIND({0,1,2,3,4,5,6,7,8,9},B181&amp;"0123456789"))-1)</f>
        <v>ELT</v>
      </c>
    </row>
    <row r="182" spans="1:9" x14ac:dyDescent="0.25">
      <c r="A182">
        <v>181</v>
      </c>
      <c r="B182" t="s">
        <v>1297</v>
      </c>
      <c r="C182" t="s">
        <v>1298</v>
      </c>
      <c r="D182" t="s">
        <v>1299</v>
      </c>
      <c r="E182" t="s">
        <v>9</v>
      </c>
      <c r="F182" t="s">
        <v>910</v>
      </c>
      <c r="G182">
        <v>250</v>
      </c>
      <c r="H182">
        <v>500</v>
      </c>
      <c r="I182" t="str">
        <f>LEFT(B182,MIN(FIND({0,1,2,3,4,5,6,7,8,9},B182&amp;"0123456789"))-1)</f>
        <v>ELT</v>
      </c>
    </row>
    <row r="183" spans="1:9" x14ac:dyDescent="0.25">
      <c r="A183">
        <v>182</v>
      </c>
      <c r="B183" t="s">
        <v>1300</v>
      </c>
      <c r="C183" t="s">
        <v>1301</v>
      </c>
      <c r="D183" t="s">
        <v>1302</v>
      </c>
      <c r="E183" t="s">
        <v>9</v>
      </c>
      <c r="F183" t="s">
        <v>910</v>
      </c>
      <c r="G183">
        <v>250</v>
      </c>
      <c r="H183">
        <v>500</v>
      </c>
      <c r="I183" t="str">
        <f>LEFT(B183,MIN(FIND({0,1,2,3,4,5,6,7,8,9},B183&amp;"0123456789"))-1)</f>
        <v>ELT</v>
      </c>
    </row>
    <row r="184" spans="1:9" x14ac:dyDescent="0.25">
      <c r="A184">
        <v>183</v>
      </c>
      <c r="B184" t="s">
        <v>1303</v>
      </c>
      <c r="C184" t="s">
        <v>1304</v>
      </c>
      <c r="D184" t="s">
        <v>1305</v>
      </c>
      <c r="E184" t="s">
        <v>9</v>
      </c>
      <c r="F184" t="s">
        <v>910</v>
      </c>
      <c r="G184">
        <v>250</v>
      </c>
      <c r="H184">
        <v>500</v>
      </c>
      <c r="I184" t="str">
        <f>LEFT(B184,MIN(FIND({0,1,2,3,4,5,6,7,8,9},B184&amp;"0123456789"))-1)</f>
        <v>ELT</v>
      </c>
    </row>
    <row r="185" spans="1:9" x14ac:dyDescent="0.25">
      <c r="A185">
        <v>184</v>
      </c>
      <c r="B185" t="s">
        <v>1306</v>
      </c>
      <c r="C185" t="s">
        <v>1307</v>
      </c>
      <c r="D185" t="s">
        <v>1308</v>
      </c>
      <c r="E185" t="s">
        <v>9</v>
      </c>
      <c r="F185" t="s">
        <v>910</v>
      </c>
      <c r="G185">
        <v>250</v>
      </c>
      <c r="H185">
        <v>500</v>
      </c>
      <c r="I185" t="str">
        <f>LEFT(B185,MIN(FIND({0,1,2,3,4,5,6,7,8,9},B185&amp;"0123456789"))-1)</f>
        <v>ELT</v>
      </c>
    </row>
    <row r="186" spans="1:9" x14ac:dyDescent="0.25">
      <c r="A186">
        <v>185</v>
      </c>
      <c r="B186" t="s">
        <v>1309</v>
      </c>
      <c r="C186" t="s">
        <v>1310</v>
      </c>
      <c r="D186" t="s">
        <v>1207</v>
      </c>
      <c r="E186" t="s">
        <v>9</v>
      </c>
      <c r="F186" t="s">
        <v>910</v>
      </c>
      <c r="G186">
        <v>250</v>
      </c>
      <c r="H186">
        <v>500</v>
      </c>
      <c r="I186" t="str">
        <f>LEFT(B186,MIN(FIND({0,1,2,3,4,5,6,7,8,9},B186&amp;"0123456789"))-1)</f>
        <v>ELT</v>
      </c>
    </row>
    <row r="187" spans="1:9" x14ac:dyDescent="0.25">
      <c r="A187">
        <v>186</v>
      </c>
      <c r="B187" t="s">
        <v>1311</v>
      </c>
      <c r="C187" t="s">
        <v>1312</v>
      </c>
      <c r="D187" t="s">
        <v>1207</v>
      </c>
      <c r="E187" t="s">
        <v>9</v>
      </c>
      <c r="F187" t="s">
        <v>910</v>
      </c>
      <c r="G187">
        <v>250</v>
      </c>
      <c r="H187">
        <v>500</v>
      </c>
      <c r="I187" t="str">
        <f>LEFT(B187,MIN(FIND({0,1,2,3,4,5,6,7,8,9},B187&amp;"0123456789"))-1)</f>
        <v>ELT</v>
      </c>
    </row>
    <row r="188" spans="1:9" x14ac:dyDescent="0.25">
      <c r="A188">
        <v>187</v>
      </c>
      <c r="B188" t="s">
        <v>1313</v>
      </c>
      <c r="C188" t="s">
        <v>1314</v>
      </c>
      <c r="D188" t="s">
        <v>1315</v>
      </c>
      <c r="E188" t="s">
        <v>9</v>
      </c>
      <c r="F188" t="s">
        <v>910</v>
      </c>
      <c r="G188">
        <v>250</v>
      </c>
      <c r="H188">
        <v>500</v>
      </c>
      <c r="I188" t="str">
        <f>LEFT(B188,MIN(FIND({0,1,2,3,4,5,6,7,8,9},B188&amp;"0123456789"))-1)</f>
        <v>ELT</v>
      </c>
    </row>
    <row r="189" spans="1:9" x14ac:dyDescent="0.25">
      <c r="A189">
        <v>188</v>
      </c>
      <c r="B189" t="s">
        <v>1316</v>
      </c>
      <c r="C189" t="s">
        <v>1317</v>
      </c>
      <c r="D189" t="s">
        <v>1318</v>
      </c>
      <c r="E189" t="s">
        <v>9</v>
      </c>
      <c r="F189" t="s">
        <v>910</v>
      </c>
      <c r="G189">
        <v>250</v>
      </c>
      <c r="H189">
        <v>500</v>
      </c>
      <c r="I189" t="str">
        <f>LEFT(B189,MIN(FIND({0,1,2,3,4,5,6,7,8,9},B189&amp;"0123456789"))-1)</f>
        <v>ELT</v>
      </c>
    </row>
    <row r="190" spans="1:9" x14ac:dyDescent="0.25">
      <c r="A190">
        <v>189</v>
      </c>
      <c r="B190" t="s">
        <v>1319</v>
      </c>
      <c r="C190" t="s">
        <v>1320</v>
      </c>
      <c r="D190" t="s">
        <v>1263</v>
      </c>
      <c r="E190" t="s">
        <v>9</v>
      </c>
      <c r="F190" t="s">
        <v>910</v>
      </c>
      <c r="G190">
        <v>250</v>
      </c>
      <c r="H190">
        <v>500</v>
      </c>
      <c r="I190" t="str">
        <f>LEFT(B190,MIN(FIND({0,1,2,3,4,5,6,7,8,9},B190&amp;"0123456789"))-1)</f>
        <v>ELT</v>
      </c>
    </row>
    <row r="191" spans="1:9" x14ac:dyDescent="0.25">
      <c r="A191">
        <v>190</v>
      </c>
      <c r="B191" t="s">
        <v>1321</v>
      </c>
      <c r="C191" t="s">
        <v>1322</v>
      </c>
      <c r="D191" t="s">
        <v>1323</v>
      </c>
      <c r="E191" t="s">
        <v>9</v>
      </c>
      <c r="F191" t="s">
        <v>910</v>
      </c>
      <c r="G191">
        <v>250</v>
      </c>
      <c r="H191">
        <v>500</v>
      </c>
      <c r="I191" t="str">
        <f>LEFT(B191,MIN(FIND({0,1,2,3,4,5,6,7,8,9},B191&amp;"0123456789"))-1)</f>
        <v>ELT</v>
      </c>
    </row>
    <row r="192" spans="1:9" x14ac:dyDescent="0.25">
      <c r="A192">
        <v>191</v>
      </c>
      <c r="B192" t="s">
        <v>1324</v>
      </c>
      <c r="C192" t="s">
        <v>1325</v>
      </c>
      <c r="D192" t="s">
        <v>1326</v>
      </c>
      <c r="E192" t="s">
        <v>9</v>
      </c>
      <c r="F192" t="s">
        <v>910</v>
      </c>
      <c r="G192">
        <v>250</v>
      </c>
      <c r="H192">
        <v>500</v>
      </c>
      <c r="I192" t="str">
        <f>LEFT(B192,MIN(FIND({0,1,2,3,4,5,6,7,8,9},B192&amp;"0123456789"))-1)</f>
        <v>ELT</v>
      </c>
    </row>
    <row r="193" spans="1:9" x14ac:dyDescent="0.25">
      <c r="A193">
        <v>192</v>
      </c>
      <c r="B193" t="s">
        <v>1327</v>
      </c>
      <c r="C193" t="s">
        <v>1328</v>
      </c>
      <c r="D193" t="s">
        <v>1329</v>
      </c>
      <c r="E193" t="s">
        <v>9</v>
      </c>
      <c r="F193" t="s">
        <v>910</v>
      </c>
      <c r="G193">
        <v>250</v>
      </c>
      <c r="H193">
        <v>500</v>
      </c>
      <c r="I193" t="str">
        <f>LEFT(B193,MIN(FIND({0,1,2,3,4,5,6,7,8,9},B193&amp;"0123456789"))-1)</f>
        <v>ELT</v>
      </c>
    </row>
    <row r="194" spans="1:9" x14ac:dyDescent="0.25">
      <c r="A194">
        <v>193</v>
      </c>
      <c r="B194" t="s">
        <v>1330</v>
      </c>
      <c r="C194" t="s">
        <v>1331</v>
      </c>
      <c r="D194" t="s">
        <v>1332</v>
      </c>
      <c r="E194" t="s">
        <v>9</v>
      </c>
      <c r="F194" t="s">
        <v>910</v>
      </c>
      <c r="G194">
        <v>250</v>
      </c>
      <c r="H194">
        <v>500</v>
      </c>
      <c r="I194" t="str">
        <f>LEFT(B194,MIN(FIND({0,1,2,3,4,5,6,7,8,9},B194&amp;"0123456789"))-1)</f>
        <v>ELT</v>
      </c>
    </row>
    <row r="195" spans="1:9" x14ac:dyDescent="0.25">
      <c r="A195">
        <v>194</v>
      </c>
      <c r="B195" t="s">
        <v>1333</v>
      </c>
      <c r="C195" t="s">
        <v>1334</v>
      </c>
      <c r="D195" t="s">
        <v>1329</v>
      </c>
      <c r="E195" t="s">
        <v>9</v>
      </c>
      <c r="F195" t="s">
        <v>910</v>
      </c>
      <c r="G195">
        <v>250</v>
      </c>
      <c r="H195">
        <v>500</v>
      </c>
      <c r="I195" t="str">
        <f>LEFT(B195,MIN(FIND({0,1,2,3,4,5,6,7,8,9},B195&amp;"0123456789"))-1)</f>
        <v>ELT</v>
      </c>
    </row>
    <row r="196" spans="1:9" x14ac:dyDescent="0.25">
      <c r="A196">
        <v>195</v>
      </c>
      <c r="B196" t="s">
        <v>1335</v>
      </c>
      <c r="C196" t="s">
        <v>1336</v>
      </c>
      <c r="D196" t="s">
        <v>1337</v>
      </c>
      <c r="E196" t="s">
        <v>9</v>
      </c>
      <c r="F196" t="s">
        <v>910</v>
      </c>
      <c r="G196">
        <v>250</v>
      </c>
      <c r="H196">
        <v>500</v>
      </c>
      <c r="I196" t="str">
        <f>LEFT(B196,MIN(FIND({0,1,2,3,4,5,6,7,8,9},B196&amp;"0123456789"))-1)</f>
        <v>ELT</v>
      </c>
    </row>
    <row r="197" spans="1:9" x14ac:dyDescent="0.25">
      <c r="A197">
        <v>196</v>
      </c>
      <c r="B197" t="s">
        <v>1338</v>
      </c>
      <c r="C197" t="s">
        <v>1339</v>
      </c>
      <c r="D197" t="s">
        <v>1340</v>
      </c>
      <c r="E197" t="s">
        <v>9</v>
      </c>
      <c r="F197" t="s">
        <v>910</v>
      </c>
      <c r="G197">
        <v>250</v>
      </c>
      <c r="H197">
        <v>500</v>
      </c>
      <c r="I197" t="str">
        <f>LEFT(B197,MIN(FIND({0,1,2,3,4,5,6,7,8,9},B197&amp;"0123456789"))-1)</f>
        <v>ELT</v>
      </c>
    </row>
    <row r="198" spans="1:9" x14ac:dyDescent="0.25">
      <c r="A198">
        <v>197</v>
      </c>
      <c r="B198" t="s">
        <v>1341</v>
      </c>
      <c r="C198" t="s">
        <v>1342</v>
      </c>
      <c r="D198" t="s">
        <v>1343</v>
      </c>
      <c r="E198" t="s">
        <v>9</v>
      </c>
      <c r="F198" t="s">
        <v>910</v>
      </c>
      <c r="G198">
        <v>250</v>
      </c>
      <c r="H198">
        <v>500</v>
      </c>
      <c r="I198" t="str">
        <f>LEFT(B198,MIN(FIND({0,1,2,3,4,5,6,7,8,9},B198&amp;"0123456789"))-1)</f>
        <v>ELT</v>
      </c>
    </row>
    <row r="199" spans="1:9" x14ac:dyDescent="0.25">
      <c r="A199">
        <v>198</v>
      </c>
      <c r="B199" t="s">
        <v>1344</v>
      </c>
      <c r="C199">
        <v>1984</v>
      </c>
      <c r="D199" t="s">
        <v>1343</v>
      </c>
      <c r="E199" t="s">
        <v>9</v>
      </c>
      <c r="F199" t="s">
        <v>910</v>
      </c>
      <c r="G199">
        <v>250</v>
      </c>
      <c r="H199">
        <v>500</v>
      </c>
      <c r="I199" t="str">
        <f>LEFT(B199,MIN(FIND({0,1,2,3,4,5,6,7,8,9},B199&amp;"0123456789"))-1)</f>
        <v>ELT</v>
      </c>
    </row>
    <row r="200" spans="1:9" x14ac:dyDescent="0.25">
      <c r="A200">
        <v>199</v>
      </c>
      <c r="B200" t="s">
        <v>1345</v>
      </c>
      <c r="C200" t="s">
        <v>1346</v>
      </c>
      <c r="D200" t="s">
        <v>1347</v>
      </c>
      <c r="E200" t="s">
        <v>9</v>
      </c>
      <c r="F200" t="s">
        <v>910</v>
      </c>
      <c r="G200">
        <v>250</v>
      </c>
      <c r="H200">
        <v>500</v>
      </c>
      <c r="I200" t="str">
        <f>LEFT(B200,MIN(FIND({0,1,2,3,4,5,6,7,8,9},B200&amp;"0123456789"))-1)</f>
        <v>ELT</v>
      </c>
    </row>
    <row r="201" spans="1:9" x14ac:dyDescent="0.25">
      <c r="A201">
        <v>200</v>
      </c>
      <c r="B201" t="s">
        <v>1348</v>
      </c>
      <c r="C201" t="s">
        <v>1349</v>
      </c>
      <c r="D201" t="s">
        <v>1350</v>
      </c>
      <c r="E201" t="s">
        <v>9</v>
      </c>
      <c r="F201" t="s">
        <v>910</v>
      </c>
      <c r="G201">
        <v>250</v>
      </c>
      <c r="H201">
        <v>500</v>
      </c>
      <c r="I201" t="str">
        <f>LEFT(B201,MIN(FIND({0,1,2,3,4,5,6,7,8,9},B201&amp;"0123456789"))-1)</f>
        <v>ELT</v>
      </c>
    </row>
    <row r="202" spans="1:9" x14ac:dyDescent="0.25">
      <c r="A202">
        <v>201</v>
      </c>
      <c r="B202" t="s">
        <v>1351</v>
      </c>
      <c r="C202" t="s">
        <v>1352</v>
      </c>
      <c r="D202" t="s">
        <v>1347</v>
      </c>
      <c r="E202" t="s">
        <v>9</v>
      </c>
      <c r="F202" t="s">
        <v>910</v>
      </c>
      <c r="G202">
        <v>250</v>
      </c>
      <c r="H202">
        <v>500</v>
      </c>
      <c r="I202" t="str">
        <f>LEFT(B202,MIN(FIND({0,1,2,3,4,5,6,7,8,9},B202&amp;"0123456789"))-1)</f>
        <v>ELT</v>
      </c>
    </row>
    <row r="203" spans="1:9" x14ac:dyDescent="0.25">
      <c r="A203">
        <v>202</v>
      </c>
      <c r="B203" t="s">
        <v>1353</v>
      </c>
      <c r="C203" t="s">
        <v>1354</v>
      </c>
      <c r="D203" t="s">
        <v>1355</v>
      </c>
      <c r="E203" t="s">
        <v>9</v>
      </c>
      <c r="F203" t="s">
        <v>910</v>
      </c>
      <c r="G203">
        <v>250</v>
      </c>
      <c r="H203">
        <v>500</v>
      </c>
      <c r="I203" t="str">
        <f>LEFT(B203,MIN(FIND({0,1,2,3,4,5,6,7,8,9},B203&amp;"0123456789"))-1)</f>
        <v>ELT</v>
      </c>
    </row>
    <row r="204" spans="1:9" x14ac:dyDescent="0.25">
      <c r="A204">
        <v>203</v>
      </c>
      <c r="B204" t="s">
        <v>1356</v>
      </c>
      <c r="C204" t="s">
        <v>1357</v>
      </c>
      <c r="D204" t="s">
        <v>1358</v>
      </c>
      <c r="E204" t="s">
        <v>9</v>
      </c>
      <c r="F204" t="s">
        <v>910</v>
      </c>
      <c r="G204">
        <v>250</v>
      </c>
      <c r="H204">
        <v>500</v>
      </c>
      <c r="I204" t="str">
        <f>LEFT(B204,MIN(FIND({0,1,2,3,4,5,6,7,8,9},B204&amp;"0123456789"))-1)</f>
        <v>ELT</v>
      </c>
    </row>
    <row r="205" spans="1:9" x14ac:dyDescent="0.25">
      <c r="A205">
        <v>204</v>
      </c>
      <c r="B205" t="s">
        <v>1359</v>
      </c>
      <c r="C205" t="s">
        <v>1360</v>
      </c>
      <c r="D205" t="s">
        <v>1361</v>
      </c>
      <c r="E205" t="s">
        <v>9</v>
      </c>
      <c r="F205" t="s">
        <v>910</v>
      </c>
      <c r="G205">
        <v>250</v>
      </c>
      <c r="H205">
        <v>500</v>
      </c>
      <c r="I205" t="str">
        <f>LEFT(B205,MIN(FIND({0,1,2,3,4,5,6,7,8,9},B205&amp;"0123456789"))-1)</f>
        <v>ELT</v>
      </c>
    </row>
    <row r="206" spans="1:9" x14ac:dyDescent="0.25">
      <c r="A206">
        <v>205</v>
      </c>
      <c r="B206" t="s">
        <v>1362</v>
      </c>
      <c r="C206" t="s">
        <v>1363</v>
      </c>
      <c r="D206" t="s">
        <v>1364</v>
      </c>
      <c r="E206" t="s">
        <v>9</v>
      </c>
      <c r="F206" t="s">
        <v>910</v>
      </c>
      <c r="G206">
        <v>250</v>
      </c>
      <c r="H206">
        <v>500</v>
      </c>
      <c r="I206" t="str">
        <f>LEFT(B206,MIN(FIND({0,1,2,3,4,5,6,7,8,9},B206&amp;"0123456789"))-1)</f>
        <v>ELT</v>
      </c>
    </row>
    <row r="207" spans="1:9" x14ac:dyDescent="0.25">
      <c r="A207">
        <v>206</v>
      </c>
      <c r="B207" t="s">
        <v>1365</v>
      </c>
      <c r="C207" t="s">
        <v>1366</v>
      </c>
      <c r="D207" t="s">
        <v>1367</v>
      </c>
      <c r="E207" t="s">
        <v>9</v>
      </c>
      <c r="F207" t="s">
        <v>910</v>
      </c>
      <c r="G207">
        <v>250</v>
      </c>
      <c r="H207">
        <v>500</v>
      </c>
      <c r="I207" t="str">
        <f>LEFT(B207,MIN(FIND({0,1,2,3,4,5,6,7,8,9},B207&amp;"0123456789"))-1)</f>
        <v>ELT</v>
      </c>
    </row>
    <row r="208" spans="1:9" x14ac:dyDescent="0.25">
      <c r="A208">
        <v>207</v>
      </c>
      <c r="B208" t="s">
        <v>1368</v>
      </c>
      <c r="C208" t="s">
        <v>1369</v>
      </c>
      <c r="D208" t="s">
        <v>1370</v>
      </c>
      <c r="E208" t="s">
        <v>9</v>
      </c>
      <c r="F208" t="s">
        <v>910</v>
      </c>
      <c r="G208">
        <v>250</v>
      </c>
      <c r="H208">
        <v>500</v>
      </c>
      <c r="I208" t="str">
        <f>LEFT(B208,MIN(FIND({0,1,2,3,4,5,6,7,8,9},B208&amp;"0123456789"))-1)</f>
        <v>ELT</v>
      </c>
    </row>
    <row r="209" spans="1:9" x14ac:dyDescent="0.25">
      <c r="A209">
        <v>208</v>
      </c>
      <c r="B209" t="s">
        <v>1371</v>
      </c>
      <c r="C209" t="s">
        <v>1372</v>
      </c>
      <c r="D209" t="s">
        <v>1373</v>
      </c>
      <c r="E209" t="s">
        <v>9</v>
      </c>
      <c r="F209" t="s">
        <v>910</v>
      </c>
      <c r="G209">
        <v>250</v>
      </c>
      <c r="H209">
        <v>500</v>
      </c>
      <c r="I209" t="str">
        <f>LEFT(B209,MIN(FIND({0,1,2,3,4,5,6,7,8,9},B209&amp;"0123456789"))-1)</f>
        <v>ELT</v>
      </c>
    </row>
    <row r="210" spans="1:9" x14ac:dyDescent="0.25">
      <c r="A210">
        <v>209</v>
      </c>
      <c r="B210" t="s">
        <v>1374</v>
      </c>
      <c r="C210" t="s">
        <v>1375</v>
      </c>
      <c r="D210" t="s">
        <v>1376</v>
      </c>
      <c r="E210" t="s">
        <v>9</v>
      </c>
      <c r="F210" t="s">
        <v>910</v>
      </c>
      <c r="G210">
        <v>250</v>
      </c>
      <c r="H210">
        <v>500</v>
      </c>
      <c r="I210" t="str">
        <f>LEFT(B210,MIN(FIND({0,1,2,3,4,5,6,7,8,9},B210&amp;"0123456789"))-1)</f>
        <v>ELT</v>
      </c>
    </row>
    <row r="211" spans="1:9" x14ac:dyDescent="0.25">
      <c r="A211">
        <v>210</v>
      </c>
      <c r="B211" t="s">
        <v>1377</v>
      </c>
      <c r="C211" t="s">
        <v>1378</v>
      </c>
      <c r="D211" t="s">
        <v>1379</v>
      </c>
      <c r="E211" t="s">
        <v>9</v>
      </c>
      <c r="F211" t="s">
        <v>910</v>
      </c>
      <c r="G211">
        <v>250</v>
      </c>
      <c r="H211">
        <v>500</v>
      </c>
      <c r="I211" t="str">
        <f>LEFT(B211,MIN(FIND({0,1,2,3,4,5,6,7,8,9},B211&amp;"0123456789"))-1)</f>
        <v>ELT</v>
      </c>
    </row>
    <row r="212" spans="1:9" x14ac:dyDescent="0.25">
      <c r="A212">
        <v>211</v>
      </c>
      <c r="B212" t="s">
        <v>1380</v>
      </c>
      <c r="C212" t="s">
        <v>1381</v>
      </c>
      <c r="D212" t="s">
        <v>1364</v>
      </c>
      <c r="E212" t="s">
        <v>9</v>
      </c>
      <c r="F212" t="s">
        <v>910</v>
      </c>
      <c r="G212">
        <v>250</v>
      </c>
      <c r="H212">
        <v>500</v>
      </c>
      <c r="I212" t="str">
        <f>LEFT(B212,MIN(FIND({0,1,2,3,4,5,6,7,8,9},B212&amp;"0123456789"))-1)</f>
        <v>ELT</v>
      </c>
    </row>
    <row r="213" spans="1:9" x14ac:dyDescent="0.25">
      <c r="A213">
        <v>212</v>
      </c>
      <c r="B213" t="s">
        <v>1382</v>
      </c>
      <c r="C213" t="s">
        <v>1189</v>
      </c>
      <c r="D213" t="s">
        <v>1190</v>
      </c>
      <c r="E213" t="s">
        <v>9</v>
      </c>
      <c r="F213" t="s">
        <v>910</v>
      </c>
      <c r="G213">
        <v>250</v>
      </c>
      <c r="H213">
        <v>500</v>
      </c>
      <c r="I213" t="str">
        <f>LEFT(B213,MIN(FIND({0,1,2,3,4,5,6,7,8,9},B213&amp;"0123456789"))-1)</f>
        <v>ELT</v>
      </c>
    </row>
    <row r="214" spans="1:9" x14ac:dyDescent="0.25">
      <c r="A214">
        <v>213</v>
      </c>
      <c r="B214" t="s">
        <v>1383</v>
      </c>
      <c r="C214" t="s">
        <v>1384</v>
      </c>
      <c r="D214" t="s">
        <v>1385</v>
      </c>
      <c r="E214" t="s">
        <v>9</v>
      </c>
      <c r="F214" t="s">
        <v>910</v>
      </c>
      <c r="G214">
        <v>250</v>
      </c>
      <c r="H214">
        <v>500</v>
      </c>
      <c r="I214" t="str">
        <f>LEFT(B214,MIN(FIND({0,1,2,3,4,5,6,7,8,9},B214&amp;"0123456789"))-1)</f>
        <v>ELT</v>
      </c>
    </row>
    <row r="215" spans="1:9" x14ac:dyDescent="0.25">
      <c r="A215">
        <v>214</v>
      </c>
      <c r="B215" t="s">
        <v>1386</v>
      </c>
      <c r="C215" t="s">
        <v>1387</v>
      </c>
      <c r="D215" t="s">
        <v>1337</v>
      </c>
      <c r="E215" t="s">
        <v>9</v>
      </c>
      <c r="F215" t="s">
        <v>910</v>
      </c>
      <c r="G215">
        <v>250</v>
      </c>
      <c r="H215">
        <v>500</v>
      </c>
      <c r="I215" t="str">
        <f>LEFT(B215,MIN(FIND({0,1,2,3,4,5,6,7,8,9},B215&amp;"0123456789"))-1)</f>
        <v>ELT</v>
      </c>
    </row>
    <row r="216" spans="1:9" x14ac:dyDescent="0.25">
      <c r="A216">
        <v>215</v>
      </c>
      <c r="B216" t="s">
        <v>1388</v>
      </c>
      <c r="C216" t="s">
        <v>1389</v>
      </c>
      <c r="D216" t="s">
        <v>1390</v>
      </c>
      <c r="E216" t="s">
        <v>9</v>
      </c>
      <c r="F216" t="s">
        <v>910</v>
      </c>
      <c r="G216">
        <v>250</v>
      </c>
      <c r="H216">
        <v>500</v>
      </c>
      <c r="I216" t="str">
        <f>LEFT(B216,MIN(FIND({0,1,2,3,4,5,6,7,8,9},B216&amp;"0123456789"))-1)</f>
        <v>ELT</v>
      </c>
    </row>
    <row r="217" spans="1:9" x14ac:dyDescent="0.25">
      <c r="A217">
        <v>216</v>
      </c>
      <c r="B217" t="s">
        <v>1391</v>
      </c>
      <c r="C217" t="s">
        <v>1392</v>
      </c>
      <c r="D217" t="s">
        <v>1210</v>
      </c>
      <c r="E217" t="s">
        <v>9</v>
      </c>
      <c r="F217" t="s">
        <v>910</v>
      </c>
      <c r="G217">
        <v>250</v>
      </c>
      <c r="H217">
        <v>500</v>
      </c>
      <c r="I217" t="str">
        <f>LEFT(B217,MIN(FIND({0,1,2,3,4,5,6,7,8,9},B217&amp;"0123456789"))-1)</f>
        <v>ELT</v>
      </c>
    </row>
    <row r="218" spans="1:9" x14ac:dyDescent="0.25">
      <c r="A218">
        <v>217</v>
      </c>
      <c r="B218" t="s">
        <v>1393</v>
      </c>
      <c r="C218" t="s">
        <v>1394</v>
      </c>
      <c r="D218" t="s">
        <v>1395</v>
      </c>
      <c r="E218" t="s">
        <v>9</v>
      </c>
      <c r="F218" t="s">
        <v>910</v>
      </c>
      <c r="G218">
        <v>250</v>
      </c>
      <c r="H218">
        <v>500</v>
      </c>
      <c r="I218" t="str">
        <f>LEFT(B218,MIN(FIND({0,1,2,3,4,5,6,7,8,9},B218&amp;"0123456789"))-1)</f>
        <v>ELT</v>
      </c>
    </row>
    <row r="219" spans="1:9" x14ac:dyDescent="0.25">
      <c r="A219">
        <v>218</v>
      </c>
      <c r="B219" t="s">
        <v>1396</v>
      </c>
      <c r="C219" t="s">
        <v>1339</v>
      </c>
      <c r="D219" t="s">
        <v>1340</v>
      </c>
      <c r="E219" t="s">
        <v>9</v>
      </c>
      <c r="F219" t="s">
        <v>910</v>
      </c>
      <c r="G219">
        <v>250</v>
      </c>
      <c r="H219">
        <v>500</v>
      </c>
      <c r="I219" t="str">
        <f>LEFT(B219,MIN(FIND({0,1,2,3,4,5,6,7,8,9},B219&amp;"0123456789"))-1)</f>
        <v>ELT</v>
      </c>
    </row>
    <row r="220" spans="1:9" x14ac:dyDescent="0.25">
      <c r="A220">
        <v>219</v>
      </c>
      <c r="B220" t="s">
        <v>1397</v>
      </c>
      <c r="C220" t="s">
        <v>1398</v>
      </c>
      <c r="D220" t="s">
        <v>1399</v>
      </c>
      <c r="E220" t="s">
        <v>9</v>
      </c>
      <c r="F220" t="s">
        <v>910</v>
      </c>
      <c r="G220">
        <v>250</v>
      </c>
      <c r="H220">
        <v>500</v>
      </c>
      <c r="I220" t="str">
        <f>LEFT(B220,MIN(FIND({0,1,2,3,4,5,6,7,8,9},B220&amp;"0123456789"))-1)</f>
        <v>ELT</v>
      </c>
    </row>
    <row r="221" spans="1:9" x14ac:dyDescent="0.25">
      <c r="A221">
        <v>220</v>
      </c>
      <c r="B221" t="s">
        <v>1400</v>
      </c>
      <c r="C221" t="s">
        <v>1401</v>
      </c>
      <c r="D221" t="s">
        <v>1402</v>
      </c>
      <c r="E221" t="s">
        <v>9</v>
      </c>
      <c r="F221" t="s">
        <v>910</v>
      </c>
      <c r="G221">
        <v>250</v>
      </c>
      <c r="H221">
        <v>500</v>
      </c>
      <c r="I221" t="str">
        <f>LEFT(B221,MIN(FIND({0,1,2,3,4,5,6,7,8,9},B221&amp;"0123456789"))-1)</f>
        <v>ELT</v>
      </c>
    </row>
    <row r="222" spans="1:9" x14ac:dyDescent="0.25">
      <c r="A222">
        <v>221</v>
      </c>
      <c r="B222" t="s">
        <v>1403</v>
      </c>
      <c r="C222" t="s">
        <v>1404</v>
      </c>
      <c r="D222" t="s">
        <v>1405</v>
      </c>
      <c r="E222" t="s">
        <v>9</v>
      </c>
      <c r="F222" t="s">
        <v>910</v>
      </c>
      <c r="G222">
        <v>250</v>
      </c>
      <c r="H222">
        <v>500</v>
      </c>
      <c r="I222" t="str">
        <f>LEFT(B222,MIN(FIND({0,1,2,3,4,5,6,7,8,9},B222&amp;"0123456789"))-1)</f>
        <v>ELT</v>
      </c>
    </row>
    <row r="223" spans="1:9" x14ac:dyDescent="0.25">
      <c r="A223">
        <v>222</v>
      </c>
      <c r="B223" t="s">
        <v>1406</v>
      </c>
      <c r="C223" t="s">
        <v>1407</v>
      </c>
      <c r="D223" t="s">
        <v>1408</v>
      </c>
      <c r="E223" t="s">
        <v>9</v>
      </c>
      <c r="F223" t="s">
        <v>910</v>
      </c>
      <c r="G223">
        <v>250</v>
      </c>
      <c r="H223">
        <v>500</v>
      </c>
      <c r="I223" t="str">
        <f>LEFT(B223,MIN(FIND({0,1,2,3,4,5,6,7,8,9},B223&amp;"0123456789"))-1)</f>
        <v>ELT</v>
      </c>
    </row>
    <row r="224" spans="1:9" x14ac:dyDescent="0.25">
      <c r="A224">
        <v>223</v>
      </c>
      <c r="B224" t="s">
        <v>1409</v>
      </c>
      <c r="C224" t="s">
        <v>1410</v>
      </c>
      <c r="D224" t="s">
        <v>1411</v>
      </c>
      <c r="E224" t="s">
        <v>9</v>
      </c>
      <c r="F224" t="s">
        <v>910</v>
      </c>
      <c r="G224">
        <v>250</v>
      </c>
      <c r="H224">
        <v>500</v>
      </c>
      <c r="I224" t="str">
        <f>LEFT(B224,MIN(FIND({0,1,2,3,4,5,6,7,8,9},B224&amp;"0123456789"))-1)</f>
        <v>ELT</v>
      </c>
    </row>
    <row r="225" spans="1:9" x14ac:dyDescent="0.25">
      <c r="A225">
        <v>224</v>
      </c>
      <c r="B225" t="s">
        <v>1412</v>
      </c>
      <c r="C225" t="s">
        <v>1413</v>
      </c>
      <c r="D225" t="s">
        <v>1414</v>
      </c>
      <c r="E225" t="s">
        <v>9</v>
      </c>
      <c r="F225" t="s">
        <v>910</v>
      </c>
      <c r="G225">
        <v>250</v>
      </c>
      <c r="H225">
        <v>500</v>
      </c>
      <c r="I225" t="str">
        <f>LEFT(B225,MIN(FIND({0,1,2,3,4,5,6,7,8,9},B225&amp;"0123456789"))-1)</f>
        <v>ELT</v>
      </c>
    </row>
    <row r="226" spans="1:9" x14ac:dyDescent="0.25">
      <c r="A226">
        <v>225</v>
      </c>
      <c r="B226" t="s">
        <v>1415</v>
      </c>
      <c r="C226" t="s">
        <v>1416</v>
      </c>
      <c r="D226" t="s">
        <v>1417</v>
      </c>
      <c r="E226" t="s">
        <v>9</v>
      </c>
      <c r="F226" t="s">
        <v>910</v>
      </c>
      <c r="G226">
        <v>250</v>
      </c>
      <c r="H226">
        <v>500</v>
      </c>
      <c r="I226" t="str">
        <f>LEFT(B226,MIN(FIND({0,1,2,3,4,5,6,7,8,9},B226&amp;"0123456789"))-1)</f>
        <v>ELT</v>
      </c>
    </row>
    <row r="227" spans="1:9" x14ac:dyDescent="0.25">
      <c r="A227">
        <v>226</v>
      </c>
      <c r="B227" t="s">
        <v>1418</v>
      </c>
      <c r="C227" t="s">
        <v>1419</v>
      </c>
      <c r="D227" t="s">
        <v>1420</v>
      </c>
      <c r="E227" t="s">
        <v>9</v>
      </c>
      <c r="F227" t="s">
        <v>908</v>
      </c>
      <c r="G227">
        <v>250</v>
      </c>
      <c r="H227">
        <v>500</v>
      </c>
      <c r="I227" t="str">
        <f>LEFT(B227,MIN(FIND({0,1,2,3,4,5,6,7,8,9},B227&amp;"0123456789"))-1)</f>
        <v>ELT</v>
      </c>
    </row>
    <row r="228" spans="1:9" x14ac:dyDescent="0.25">
      <c r="A228">
        <v>227</v>
      </c>
      <c r="B228" t="s">
        <v>1421</v>
      </c>
      <c r="C228" t="s">
        <v>1422</v>
      </c>
      <c r="D228" t="s">
        <v>1420</v>
      </c>
      <c r="E228" t="s">
        <v>9</v>
      </c>
      <c r="F228" t="s">
        <v>908</v>
      </c>
      <c r="G228">
        <v>250</v>
      </c>
      <c r="H228">
        <v>500</v>
      </c>
      <c r="I228" t="str">
        <f>LEFT(B228,MIN(FIND({0,1,2,3,4,5,6,7,8,9},B228&amp;"0123456789"))-1)</f>
        <v>ELT</v>
      </c>
    </row>
    <row r="229" spans="1:9" x14ac:dyDescent="0.25">
      <c r="A229">
        <v>228</v>
      </c>
      <c r="B229" t="s">
        <v>1423</v>
      </c>
      <c r="C229" t="s">
        <v>1424</v>
      </c>
      <c r="D229" t="s">
        <v>1420</v>
      </c>
      <c r="E229" t="s">
        <v>9</v>
      </c>
      <c r="F229" t="s">
        <v>910</v>
      </c>
      <c r="G229">
        <v>250</v>
      </c>
      <c r="H229">
        <v>500</v>
      </c>
      <c r="I229" t="str">
        <f>LEFT(B229,MIN(FIND({0,1,2,3,4,5,6,7,8,9},B229&amp;"0123456789"))-1)</f>
        <v>ELT</v>
      </c>
    </row>
    <row r="230" spans="1:9" x14ac:dyDescent="0.25">
      <c r="A230">
        <v>229</v>
      </c>
      <c r="B230" t="s">
        <v>1425</v>
      </c>
      <c r="C230" t="s">
        <v>1426</v>
      </c>
      <c r="D230" t="s">
        <v>1420</v>
      </c>
      <c r="E230" t="s">
        <v>9</v>
      </c>
      <c r="F230" t="s">
        <v>910</v>
      </c>
      <c r="G230">
        <v>250</v>
      </c>
      <c r="H230">
        <v>500</v>
      </c>
      <c r="I230" t="str">
        <f>LEFT(B230,MIN(FIND({0,1,2,3,4,5,6,7,8,9},B230&amp;"0123456789"))-1)</f>
        <v>ELT</v>
      </c>
    </row>
    <row r="231" spans="1:9" x14ac:dyDescent="0.25">
      <c r="A231">
        <v>230</v>
      </c>
      <c r="B231" t="s">
        <v>1427</v>
      </c>
      <c r="C231" t="s">
        <v>1428</v>
      </c>
      <c r="D231" t="s">
        <v>1429</v>
      </c>
      <c r="E231" t="s">
        <v>9</v>
      </c>
      <c r="F231" t="s">
        <v>910</v>
      </c>
      <c r="G231">
        <v>250</v>
      </c>
      <c r="H231">
        <v>500</v>
      </c>
      <c r="I231" t="str">
        <f>LEFT(B231,MIN(FIND({0,1,2,3,4,5,6,7,8,9},B231&amp;"0123456789"))-1)</f>
        <v>ELT</v>
      </c>
    </row>
    <row r="232" spans="1:9" x14ac:dyDescent="0.25">
      <c r="A232">
        <v>231</v>
      </c>
      <c r="B232" t="s">
        <v>1430</v>
      </c>
      <c r="C232" t="s">
        <v>1431</v>
      </c>
      <c r="D232" t="s">
        <v>1432</v>
      </c>
      <c r="E232" t="s">
        <v>9</v>
      </c>
      <c r="F232" t="s">
        <v>910</v>
      </c>
      <c r="G232">
        <v>250</v>
      </c>
      <c r="H232">
        <v>500</v>
      </c>
      <c r="I232" t="str">
        <f>LEFT(B232,MIN(FIND({0,1,2,3,4,5,6,7,8,9},B232&amp;"0123456789"))-1)</f>
        <v>ELT</v>
      </c>
    </row>
    <row r="233" spans="1:9" x14ac:dyDescent="0.25">
      <c r="A233">
        <v>232</v>
      </c>
      <c r="B233" t="s">
        <v>1433</v>
      </c>
      <c r="C233" t="s">
        <v>1434</v>
      </c>
      <c r="D233" t="s">
        <v>1435</v>
      </c>
      <c r="E233" t="s">
        <v>9</v>
      </c>
      <c r="F233" t="s">
        <v>910</v>
      </c>
      <c r="G233">
        <v>250</v>
      </c>
      <c r="H233">
        <v>500</v>
      </c>
      <c r="I233" t="str">
        <f>LEFT(B233,MIN(FIND({0,1,2,3,4,5,6,7,8,9},B233&amp;"0123456789"))-1)</f>
        <v>ELT</v>
      </c>
    </row>
    <row r="234" spans="1:9" x14ac:dyDescent="0.25">
      <c r="A234">
        <v>233</v>
      </c>
      <c r="B234" t="s">
        <v>1436</v>
      </c>
      <c r="C234" t="s">
        <v>1437</v>
      </c>
      <c r="D234" t="s">
        <v>1438</v>
      </c>
      <c r="E234" t="s">
        <v>9</v>
      </c>
      <c r="F234" t="s">
        <v>910</v>
      </c>
      <c r="G234">
        <v>250</v>
      </c>
      <c r="H234">
        <v>500</v>
      </c>
      <c r="I234" t="str">
        <f>LEFT(B234,MIN(FIND({0,1,2,3,4,5,6,7,8,9},B234&amp;"0123456789"))-1)</f>
        <v>ELT</v>
      </c>
    </row>
    <row r="235" spans="1:9" x14ac:dyDescent="0.25">
      <c r="A235">
        <v>234</v>
      </c>
      <c r="B235" t="s">
        <v>1439</v>
      </c>
      <c r="C235" t="s">
        <v>1440</v>
      </c>
      <c r="D235" t="s">
        <v>1441</v>
      </c>
      <c r="E235" t="s">
        <v>9</v>
      </c>
      <c r="F235" t="s">
        <v>910</v>
      </c>
      <c r="G235">
        <v>250</v>
      </c>
      <c r="H235">
        <v>500</v>
      </c>
      <c r="I235" t="str">
        <f>LEFT(B235,MIN(FIND({0,1,2,3,4,5,6,7,8,9},B235&amp;"0123456789"))-1)</f>
        <v>ELT</v>
      </c>
    </row>
    <row r="236" spans="1:9" x14ac:dyDescent="0.25">
      <c r="A236">
        <v>235</v>
      </c>
      <c r="B236" t="s">
        <v>1442</v>
      </c>
      <c r="C236" t="s">
        <v>1443</v>
      </c>
      <c r="D236" t="s">
        <v>1444</v>
      </c>
      <c r="E236" t="s">
        <v>9</v>
      </c>
      <c r="F236" t="s">
        <v>910</v>
      </c>
      <c r="G236">
        <v>250</v>
      </c>
      <c r="H236">
        <v>500</v>
      </c>
      <c r="I236" t="str">
        <f>LEFT(B236,MIN(FIND({0,1,2,3,4,5,6,7,8,9},B236&amp;"0123456789"))-1)</f>
        <v>ELT</v>
      </c>
    </row>
    <row r="237" spans="1:9" x14ac:dyDescent="0.25">
      <c r="A237">
        <v>236</v>
      </c>
      <c r="B237" t="s">
        <v>1445</v>
      </c>
      <c r="C237" t="s">
        <v>1446</v>
      </c>
      <c r="D237" t="s">
        <v>1447</v>
      </c>
      <c r="E237" t="s">
        <v>9</v>
      </c>
      <c r="F237" t="s">
        <v>910</v>
      </c>
      <c r="G237">
        <v>250</v>
      </c>
      <c r="H237">
        <v>500</v>
      </c>
      <c r="I237" t="str">
        <f>LEFT(B237,MIN(FIND({0,1,2,3,4,5,6,7,8,9},B237&amp;"0123456789"))-1)</f>
        <v>ELT</v>
      </c>
    </row>
    <row r="238" spans="1:9" x14ac:dyDescent="0.25">
      <c r="A238">
        <v>237</v>
      </c>
      <c r="B238" t="s">
        <v>1448</v>
      </c>
      <c r="C238" t="s">
        <v>1449</v>
      </c>
      <c r="D238" t="s">
        <v>1450</v>
      </c>
      <c r="E238" t="s">
        <v>9</v>
      </c>
      <c r="F238" t="s">
        <v>910</v>
      </c>
      <c r="G238">
        <v>250</v>
      </c>
      <c r="H238">
        <v>500</v>
      </c>
      <c r="I238" t="str">
        <f>LEFT(B238,MIN(FIND({0,1,2,3,4,5,6,7,8,9},B238&amp;"0123456789"))-1)</f>
        <v>ELT</v>
      </c>
    </row>
    <row r="239" spans="1:9" x14ac:dyDescent="0.25">
      <c r="A239">
        <v>238</v>
      </c>
      <c r="B239" t="s">
        <v>1451</v>
      </c>
      <c r="C239" t="s">
        <v>1452</v>
      </c>
      <c r="D239" t="s">
        <v>1450</v>
      </c>
      <c r="E239" t="s">
        <v>9</v>
      </c>
      <c r="F239" t="s">
        <v>910</v>
      </c>
      <c r="G239">
        <v>250</v>
      </c>
      <c r="H239">
        <v>500</v>
      </c>
      <c r="I239" t="str">
        <f>LEFT(B239,MIN(FIND({0,1,2,3,4,5,6,7,8,9},B239&amp;"0123456789"))-1)</f>
        <v>ELT</v>
      </c>
    </row>
    <row r="240" spans="1:9" x14ac:dyDescent="0.25">
      <c r="A240">
        <v>239</v>
      </c>
      <c r="B240" t="s">
        <v>1453</v>
      </c>
      <c r="C240" t="s">
        <v>1454</v>
      </c>
      <c r="D240" t="s">
        <v>1450</v>
      </c>
      <c r="E240" t="s">
        <v>9</v>
      </c>
      <c r="F240" t="s">
        <v>910</v>
      </c>
      <c r="G240">
        <v>250</v>
      </c>
      <c r="H240">
        <v>500</v>
      </c>
      <c r="I240" t="str">
        <f>LEFT(B240,MIN(FIND({0,1,2,3,4,5,6,7,8,9},B240&amp;"0123456789"))-1)</f>
        <v>ELT</v>
      </c>
    </row>
    <row r="241" spans="1:9" x14ac:dyDescent="0.25">
      <c r="A241">
        <v>240</v>
      </c>
      <c r="B241" t="s">
        <v>1455</v>
      </c>
      <c r="C241" t="s">
        <v>1456</v>
      </c>
      <c r="D241" t="s">
        <v>1457</v>
      </c>
      <c r="E241" t="s">
        <v>9</v>
      </c>
      <c r="F241" t="s">
        <v>910</v>
      </c>
      <c r="G241">
        <v>250</v>
      </c>
      <c r="H241">
        <v>500</v>
      </c>
      <c r="I241" t="str">
        <f>LEFT(B241,MIN(FIND({0,1,2,3,4,5,6,7,8,9},B241&amp;"0123456789"))-1)</f>
        <v>ELT</v>
      </c>
    </row>
    <row r="242" spans="1:9" x14ac:dyDescent="0.25">
      <c r="A242">
        <v>241</v>
      </c>
      <c r="B242" t="s">
        <v>1458</v>
      </c>
      <c r="C242" t="s">
        <v>1459</v>
      </c>
      <c r="D242" t="s">
        <v>1460</v>
      </c>
      <c r="E242" t="s">
        <v>9</v>
      </c>
      <c r="F242" t="s">
        <v>910</v>
      </c>
      <c r="G242">
        <v>250</v>
      </c>
      <c r="H242">
        <v>500</v>
      </c>
      <c r="I242" t="str">
        <f>LEFT(B242,MIN(FIND({0,1,2,3,4,5,6,7,8,9},B242&amp;"0123456789"))-1)</f>
        <v>ELT</v>
      </c>
    </row>
    <row r="243" spans="1:9" x14ac:dyDescent="0.25">
      <c r="A243">
        <v>242</v>
      </c>
      <c r="B243" t="s">
        <v>1461</v>
      </c>
      <c r="C243" t="s">
        <v>1462</v>
      </c>
      <c r="D243" t="s">
        <v>1402</v>
      </c>
      <c r="E243" t="s">
        <v>9</v>
      </c>
      <c r="F243" t="s">
        <v>910</v>
      </c>
      <c r="G243">
        <v>250</v>
      </c>
      <c r="H243">
        <v>500</v>
      </c>
      <c r="I243" t="str">
        <f>LEFT(B243,MIN(FIND({0,1,2,3,4,5,6,7,8,9},B243&amp;"0123456789"))-1)</f>
        <v>ELT</v>
      </c>
    </row>
    <row r="244" spans="1:9" x14ac:dyDescent="0.25">
      <c r="A244">
        <v>243</v>
      </c>
      <c r="B244" t="s">
        <v>1463</v>
      </c>
      <c r="C244" t="s">
        <v>1464</v>
      </c>
      <c r="D244" t="s">
        <v>1465</v>
      </c>
      <c r="E244" t="s">
        <v>9</v>
      </c>
      <c r="F244" t="s">
        <v>910</v>
      </c>
      <c r="G244">
        <v>250</v>
      </c>
      <c r="H244">
        <v>500</v>
      </c>
      <c r="I244" t="str">
        <f>LEFT(B244,MIN(FIND({0,1,2,3,4,5,6,7,8,9},B244&amp;"0123456789"))-1)</f>
        <v>ELT</v>
      </c>
    </row>
    <row r="245" spans="1:9" x14ac:dyDescent="0.25">
      <c r="A245">
        <v>244</v>
      </c>
      <c r="B245" t="s">
        <v>1466</v>
      </c>
      <c r="C245" t="s">
        <v>1467</v>
      </c>
      <c r="D245" t="s">
        <v>1468</v>
      </c>
      <c r="E245" t="s">
        <v>9</v>
      </c>
      <c r="F245" t="s">
        <v>910</v>
      </c>
      <c r="G245">
        <v>250</v>
      </c>
      <c r="H245">
        <v>500</v>
      </c>
      <c r="I245" t="str">
        <f>LEFT(B245,MIN(FIND({0,1,2,3,4,5,6,7,8,9},B245&amp;"0123456789"))-1)</f>
        <v>ELT</v>
      </c>
    </row>
    <row r="246" spans="1:9" x14ac:dyDescent="0.25">
      <c r="A246">
        <v>245</v>
      </c>
      <c r="B246" t="s">
        <v>1469</v>
      </c>
      <c r="C246" t="s">
        <v>1470</v>
      </c>
      <c r="D246" t="s">
        <v>1471</v>
      </c>
      <c r="E246" t="s">
        <v>9</v>
      </c>
      <c r="F246" t="s">
        <v>910</v>
      </c>
      <c r="G246">
        <v>250</v>
      </c>
      <c r="H246">
        <v>500</v>
      </c>
      <c r="I246" t="str">
        <f>LEFT(B246,MIN(FIND({0,1,2,3,4,5,6,7,8,9},B246&amp;"0123456789"))-1)</f>
        <v>ELT</v>
      </c>
    </row>
    <row r="247" spans="1:9" x14ac:dyDescent="0.25">
      <c r="A247">
        <v>246</v>
      </c>
      <c r="B247" t="s">
        <v>1472</v>
      </c>
      <c r="C247" t="s">
        <v>1473</v>
      </c>
      <c r="D247" t="s">
        <v>1474</v>
      </c>
      <c r="E247" t="s">
        <v>9</v>
      </c>
      <c r="F247" t="s">
        <v>910</v>
      </c>
      <c r="G247">
        <v>250</v>
      </c>
      <c r="H247">
        <v>500</v>
      </c>
      <c r="I247" t="str">
        <f>LEFT(B247,MIN(FIND({0,1,2,3,4,5,6,7,8,9},B247&amp;"0123456789"))-1)</f>
        <v>ELT</v>
      </c>
    </row>
    <row r="248" spans="1:9" x14ac:dyDescent="0.25">
      <c r="A248">
        <v>247</v>
      </c>
      <c r="B248" t="s">
        <v>1475</v>
      </c>
      <c r="C248" t="s">
        <v>1476</v>
      </c>
      <c r="D248" t="s">
        <v>1432</v>
      </c>
      <c r="E248" t="s">
        <v>9</v>
      </c>
      <c r="F248" t="s">
        <v>910</v>
      </c>
      <c r="G248">
        <v>250</v>
      </c>
      <c r="H248">
        <v>500</v>
      </c>
      <c r="I248" t="str">
        <f>LEFT(B248,MIN(FIND({0,1,2,3,4,5,6,7,8,9},B248&amp;"0123456789"))-1)</f>
        <v>ELT</v>
      </c>
    </row>
    <row r="249" spans="1:9" x14ac:dyDescent="0.25">
      <c r="A249">
        <v>248</v>
      </c>
      <c r="B249" t="s">
        <v>1477</v>
      </c>
      <c r="C249" t="s">
        <v>1478</v>
      </c>
      <c r="D249" t="s">
        <v>1479</v>
      </c>
      <c r="E249" t="s">
        <v>9</v>
      </c>
      <c r="F249" t="s">
        <v>910</v>
      </c>
      <c r="G249">
        <v>250</v>
      </c>
      <c r="H249">
        <v>500</v>
      </c>
      <c r="I249" t="str">
        <f>LEFT(B249,MIN(FIND({0,1,2,3,4,5,6,7,8,9},B249&amp;"0123456789"))-1)</f>
        <v>ELT</v>
      </c>
    </row>
    <row r="250" spans="1:9" x14ac:dyDescent="0.25">
      <c r="A250">
        <v>249</v>
      </c>
      <c r="B250" t="s">
        <v>1480</v>
      </c>
      <c r="C250" t="s">
        <v>1481</v>
      </c>
      <c r="D250" t="s">
        <v>1482</v>
      </c>
      <c r="E250" t="s">
        <v>9</v>
      </c>
      <c r="F250" t="s">
        <v>910</v>
      </c>
      <c r="G250">
        <v>250</v>
      </c>
      <c r="H250">
        <v>500</v>
      </c>
      <c r="I250" t="str">
        <f>LEFT(B250,MIN(FIND({0,1,2,3,4,5,6,7,8,9},B250&amp;"0123456789"))-1)</f>
        <v>ELT</v>
      </c>
    </row>
    <row r="251" spans="1:9" x14ac:dyDescent="0.25">
      <c r="A251">
        <v>250</v>
      </c>
      <c r="B251" t="s">
        <v>1483</v>
      </c>
      <c r="C251" t="s">
        <v>1484</v>
      </c>
      <c r="D251" t="s">
        <v>1485</v>
      </c>
      <c r="E251" t="s">
        <v>9</v>
      </c>
      <c r="F251" t="s">
        <v>910</v>
      </c>
      <c r="G251">
        <v>250</v>
      </c>
      <c r="H251">
        <v>500</v>
      </c>
      <c r="I251" t="str">
        <f>LEFT(B251,MIN(FIND({0,1,2,3,4,5,6,7,8,9},B251&amp;"0123456789"))-1)</f>
        <v>ELT</v>
      </c>
    </row>
    <row r="252" spans="1:9" x14ac:dyDescent="0.25">
      <c r="A252">
        <v>251</v>
      </c>
      <c r="B252" t="s">
        <v>1486</v>
      </c>
      <c r="C252" t="s">
        <v>1487</v>
      </c>
      <c r="D252" t="s">
        <v>1447</v>
      </c>
      <c r="E252" t="s">
        <v>9</v>
      </c>
      <c r="F252" t="s">
        <v>910</v>
      </c>
      <c r="G252">
        <v>250</v>
      </c>
      <c r="H252">
        <v>500</v>
      </c>
      <c r="I252" t="str">
        <f>LEFT(B252,MIN(FIND({0,1,2,3,4,5,6,7,8,9},B252&amp;"0123456789"))-1)</f>
        <v>ELT</v>
      </c>
    </row>
    <row r="253" spans="1:9" x14ac:dyDescent="0.25">
      <c r="A253">
        <v>252</v>
      </c>
      <c r="B253" t="s">
        <v>1488</v>
      </c>
      <c r="C253" t="s">
        <v>1489</v>
      </c>
      <c r="D253" t="s">
        <v>1490</v>
      </c>
      <c r="E253" t="s">
        <v>9</v>
      </c>
      <c r="F253" t="s">
        <v>910</v>
      </c>
      <c r="G253">
        <v>250</v>
      </c>
      <c r="H253">
        <v>500</v>
      </c>
      <c r="I253" t="str">
        <f>LEFT(B253,MIN(FIND({0,1,2,3,4,5,6,7,8,9},B253&amp;"0123456789"))-1)</f>
        <v>ELT</v>
      </c>
    </row>
    <row r="254" spans="1:9" x14ac:dyDescent="0.25">
      <c r="A254">
        <v>253</v>
      </c>
      <c r="B254" t="s">
        <v>1491</v>
      </c>
      <c r="C254" t="s">
        <v>1492</v>
      </c>
      <c r="D254" t="s">
        <v>1493</v>
      </c>
      <c r="E254" t="s">
        <v>9</v>
      </c>
      <c r="F254" t="s">
        <v>910</v>
      </c>
      <c r="G254">
        <v>250</v>
      </c>
      <c r="H254">
        <v>500</v>
      </c>
      <c r="I254" t="str">
        <f>LEFT(B254,MIN(FIND({0,1,2,3,4,5,6,7,8,9},B254&amp;"0123456789"))-1)</f>
        <v>ELT</v>
      </c>
    </row>
    <row r="255" spans="1:9" x14ac:dyDescent="0.25">
      <c r="A255">
        <v>254</v>
      </c>
      <c r="B255" t="s">
        <v>1494</v>
      </c>
      <c r="C255" t="s">
        <v>1495</v>
      </c>
      <c r="D255" t="s">
        <v>1496</v>
      </c>
      <c r="E255" t="s">
        <v>9</v>
      </c>
      <c r="F255" t="s">
        <v>910</v>
      </c>
      <c r="G255">
        <v>250</v>
      </c>
      <c r="H255">
        <v>500</v>
      </c>
      <c r="I255" t="str">
        <f>LEFT(B255,MIN(FIND({0,1,2,3,4,5,6,7,8,9},B255&amp;"0123456789"))-1)</f>
        <v>ELT</v>
      </c>
    </row>
    <row r="256" spans="1:9" x14ac:dyDescent="0.25">
      <c r="A256">
        <v>255</v>
      </c>
      <c r="B256" t="s">
        <v>1497</v>
      </c>
      <c r="C256" t="s">
        <v>1498</v>
      </c>
      <c r="D256" t="s">
        <v>1499</v>
      </c>
      <c r="E256" t="s">
        <v>9</v>
      </c>
      <c r="F256" t="s">
        <v>910</v>
      </c>
      <c r="G256">
        <v>250</v>
      </c>
      <c r="H256">
        <v>500</v>
      </c>
      <c r="I256" t="str">
        <f>LEFT(B256,MIN(FIND({0,1,2,3,4,5,6,7,8,9},B256&amp;"0123456789"))-1)</f>
        <v>ELT</v>
      </c>
    </row>
    <row r="257" spans="1:9" x14ac:dyDescent="0.25">
      <c r="A257">
        <v>256</v>
      </c>
      <c r="B257" t="s">
        <v>1500</v>
      </c>
      <c r="C257" t="s">
        <v>1501</v>
      </c>
      <c r="D257" t="s">
        <v>1502</v>
      </c>
      <c r="E257" t="s">
        <v>9</v>
      </c>
      <c r="F257" t="s">
        <v>910</v>
      </c>
      <c r="G257">
        <v>250</v>
      </c>
      <c r="H257">
        <v>500</v>
      </c>
      <c r="I257" t="str">
        <f>LEFT(B257,MIN(FIND({0,1,2,3,4,5,6,7,8,9},B257&amp;"0123456789"))-1)</f>
        <v>ELT</v>
      </c>
    </row>
    <row r="258" spans="1:9" x14ac:dyDescent="0.25">
      <c r="A258">
        <v>257</v>
      </c>
      <c r="B258" t="s">
        <v>1503</v>
      </c>
      <c r="C258" t="s">
        <v>1504</v>
      </c>
      <c r="D258" t="s">
        <v>1505</v>
      </c>
      <c r="E258" t="s">
        <v>9</v>
      </c>
      <c r="F258" t="s">
        <v>910</v>
      </c>
      <c r="G258">
        <v>250</v>
      </c>
      <c r="H258">
        <v>500</v>
      </c>
      <c r="I258" t="str">
        <f>LEFT(B258,MIN(FIND({0,1,2,3,4,5,6,7,8,9},B258&amp;"0123456789"))-1)</f>
        <v>ELT</v>
      </c>
    </row>
    <row r="259" spans="1:9" x14ac:dyDescent="0.25">
      <c r="A259">
        <v>258</v>
      </c>
      <c r="B259" t="s">
        <v>1506</v>
      </c>
      <c r="C259" t="s">
        <v>1507</v>
      </c>
      <c r="D259" t="s">
        <v>1508</v>
      </c>
      <c r="E259" t="s">
        <v>9</v>
      </c>
      <c r="F259" t="s">
        <v>910</v>
      </c>
      <c r="G259">
        <v>250</v>
      </c>
      <c r="H259">
        <v>500</v>
      </c>
      <c r="I259" t="str">
        <f>LEFT(B259,MIN(FIND({0,1,2,3,4,5,6,7,8,9},B259&amp;"0123456789"))-1)</f>
        <v>ELT</v>
      </c>
    </row>
    <row r="260" spans="1:9" x14ac:dyDescent="0.25">
      <c r="A260">
        <v>259</v>
      </c>
      <c r="B260" t="s">
        <v>1509</v>
      </c>
      <c r="C260" t="s">
        <v>1510</v>
      </c>
      <c r="D260" t="s">
        <v>1511</v>
      </c>
      <c r="E260" t="s">
        <v>9</v>
      </c>
      <c r="F260" t="s">
        <v>910</v>
      </c>
      <c r="G260">
        <v>250</v>
      </c>
      <c r="H260">
        <v>500</v>
      </c>
      <c r="I260" t="str">
        <f>LEFT(B260,MIN(FIND({0,1,2,3,4,5,6,7,8,9},B260&amp;"0123456789"))-1)</f>
        <v>ELT</v>
      </c>
    </row>
    <row r="261" spans="1:9" x14ac:dyDescent="0.25">
      <c r="A261">
        <v>260</v>
      </c>
      <c r="B261" t="s">
        <v>1512</v>
      </c>
      <c r="C261" t="s">
        <v>1513</v>
      </c>
      <c r="D261" t="s">
        <v>1514</v>
      </c>
      <c r="E261" t="s">
        <v>9</v>
      </c>
      <c r="F261" t="s">
        <v>910</v>
      </c>
      <c r="G261">
        <v>250</v>
      </c>
      <c r="H261">
        <v>500</v>
      </c>
      <c r="I261" t="str">
        <f>LEFT(B261,MIN(FIND({0,1,2,3,4,5,6,7,8,9},B261&amp;"0123456789"))-1)</f>
        <v>ELT</v>
      </c>
    </row>
    <row r="262" spans="1:9" x14ac:dyDescent="0.25">
      <c r="A262">
        <v>261</v>
      </c>
      <c r="B262" t="s">
        <v>1515</v>
      </c>
      <c r="C262" t="s">
        <v>1516</v>
      </c>
      <c r="D262" t="s">
        <v>1517</v>
      </c>
      <c r="E262" t="s">
        <v>9</v>
      </c>
      <c r="F262" t="s">
        <v>910</v>
      </c>
      <c r="G262">
        <v>250</v>
      </c>
      <c r="H262">
        <v>500</v>
      </c>
      <c r="I262" t="str">
        <f>LEFT(B262,MIN(FIND({0,1,2,3,4,5,6,7,8,9},B262&amp;"0123456789"))-1)</f>
        <v>ELT</v>
      </c>
    </row>
    <row r="263" spans="1:9" x14ac:dyDescent="0.25">
      <c r="A263">
        <v>262</v>
      </c>
      <c r="B263" t="s">
        <v>1518</v>
      </c>
      <c r="C263" t="s">
        <v>1519</v>
      </c>
      <c r="D263" t="s">
        <v>1520</v>
      </c>
      <c r="E263" t="s">
        <v>9</v>
      </c>
      <c r="F263" t="s">
        <v>910</v>
      </c>
      <c r="G263">
        <v>250</v>
      </c>
      <c r="H263">
        <v>500</v>
      </c>
      <c r="I263" t="str">
        <f>LEFT(B263,MIN(FIND({0,1,2,3,4,5,6,7,8,9},B263&amp;"0123456789"))-1)</f>
        <v>ELT</v>
      </c>
    </row>
    <row r="264" spans="1:9" x14ac:dyDescent="0.25">
      <c r="A264">
        <v>263</v>
      </c>
      <c r="B264" t="s">
        <v>1521</v>
      </c>
      <c r="C264" t="s">
        <v>1522</v>
      </c>
      <c r="D264" t="s">
        <v>1160</v>
      </c>
      <c r="E264" t="s">
        <v>9</v>
      </c>
      <c r="F264" t="s">
        <v>910</v>
      </c>
      <c r="G264">
        <v>250</v>
      </c>
      <c r="H264">
        <v>500</v>
      </c>
      <c r="I264" t="str">
        <f>LEFT(B264,MIN(FIND({0,1,2,3,4,5,6,7,8,9},B264&amp;"0123456789"))-1)</f>
        <v>ELT</v>
      </c>
    </row>
    <row r="265" spans="1:9" x14ac:dyDescent="0.25">
      <c r="A265">
        <v>264</v>
      </c>
      <c r="B265" t="s">
        <v>1523</v>
      </c>
      <c r="C265" t="s">
        <v>1524</v>
      </c>
      <c r="D265" t="s">
        <v>1525</v>
      </c>
      <c r="E265" t="s">
        <v>9</v>
      </c>
      <c r="F265" t="s">
        <v>908</v>
      </c>
      <c r="G265">
        <v>250</v>
      </c>
      <c r="H265">
        <v>500</v>
      </c>
      <c r="I265" t="str">
        <f>LEFT(B265,MIN(FIND({0,1,2,3,4,5,6,7,8,9},B265&amp;"0123456789"))-1)</f>
        <v>ELT</v>
      </c>
    </row>
    <row r="266" spans="1:9" x14ac:dyDescent="0.25">
      <c r="A266">
        <v>265</v>
      </c>
      <c r="B266" t="s">
        <v>1526</v>
      </c>
      <c r="C266" t="s">
        <v>1527</v>
      </c>
      <c r="D266" t="s">
        <v>1528</v>
      </c>
      <c r="E266" t="s">
        <v>9</v>
      </c>
      <c r="F266" t="s">
        <v>910</v>
      </c>
      <c r="G266">
        <v>250</v>
      </c>
      <c r="H266">
        <v>500</v>
      </c>
      <c r="I266" t="str">
        <f>LEFT(B266,MIN(FIND({0,1,2,3,4,5,6,7,8,9},B266&amp;"0123456789"))-1)</f>
        <v>ELT</v>
      </c>
    </row>
    <row r="267" spans="1:9" x14ac:dyDescent="0.25">
      <c r="A267">
        <v>266</v>
      </c>
      <c r="B267" t="s">
        <v>1529</v>
      </c>
      <c r="C267" t="s">
        <v>1530</v>
      </c>
      <c r="D267" t="s">
        <v>1531</v>
      </c>
      <c r="E267" t="s">
        <v>9</v>
      </c>
      <c r="F267" t="s">
        <v>910</v>
      </c>
      <c r="G267">
        <v>250</v>
      </c>
      <c r="H267">
        <v>500</v>
      </c>
      <c r="I267" t="str">
        <f>LEFT(B267,MIN(FIND({0,1,2,3,4,5,6,7,8,9},B267&amp;"0123456789"))-1)</f>
        <v>ELT</v>
      </c>
    </row>
    <row r="268" spans="1:9" x14ac:dyDescent="0.25">
      <c r="A268">
        <v>267</v>
      </c>
      <c r="B268" t="s">
        <v>1532</v>
      </c>
      <c r="C268" t="s">
        <v>1533</v>
      </c>
      <c r="D268" t="s">
        <v>1534</v>
      </c>
      <c r="E268" t="s">
        <v>9</v>
      </c>
      <c r="F268" t="s">
        <v>910</v>
      </c>
      <c r="G268">
        <v>250</v>
      </c>
      <c r="H268">
        <v>500</v>
      </c>
      <c r="I268" t="str">
        <f>LEFT(B268,MIN(FIND({0,1,2,3,4,5,6,7,8,9},B268&amp;"0123456789"))-1)</f>
        <v>ELT</v>
      </c>
    </row>
    <row r="269" spans="1:9" x14ac:dyDescent="0.25">
      <c r="A269">
        <v>268</v>
      </c>
      <c r="B269" t="s">
        <v>1535</v>
      </c>
      <c r="C269" t="s">
        <v>1536</v>
      </c>
      <c r="D269" t="s">
        <v>1537</v>
      </c>
      <c r="E269" t="s">
        <v>9</v>
      </c>
      <c r="F269" t="s">
        <v>910</v>
      </c>
      <c r="G269">
        <v>250</v>
      </c>
      <c r="H269">
        <v>500</v>
      </c>
      <c r="I269" t="str">
        <f>LEFT(B269,MIN(FIND({0,1,2,3,4,5,6,7,8,9},B269&amp;"0123456789"))-1)</f>
        <v>ELT</v>
      </c>
    </row>
    <row r="270" spans="1:9" x14ac:dyDescent="0.25">
      <c r="A270">
        <v>269</v>
      </c>
      <c r="B270" t="s">
        <v>1538</v>
      </c>
      <c r="C270" t="s">
        <v>1539</v>
      </c>
      <c r="D270" t="s">
        <v>1537</v>
      </c>
      <c r="E270" t="s">
        <v>9</v>
      </c>
      <c r="F270" t="s">
        <v>910</v>
      </c>
      <c r="G270">
        <v>250</v>
      </c>
      <c r="H270">
        <v>500</v>
      </c>
      <c r="I270" t="str">
        <f>LEFT(B270,MIN(FIND({0,1,2,3,4,5,6,7,8,9},B270&amp;"0123456789"))-1)</f>
        <v>ELT</v>
      </c>
    </row>
    <row r="271" spans="1:9" x14ac:dyDescent="0.25">
      <c r="A271">
        <v>270</v>
      </c>
      <c r="B271" t="s">
        <v>1540</v>
      </c>
      <c r="C271" t="s">
        <v>1541</v>
      </c>
      <c r="D271" t="s">
        <v>1537</v>
      </c>
      <c r="E271" t="s">
        <v>9</v>
      </c>
      <c r="F271" t="s">
        <v>910</v>
      </c>
      <c r="G271">
        <v>250</v>
      </c>
      <c r="H271">
        <v>500</v>
      </c>
      <c r="I271" t="str">
        <f>LEFT(B271,MIN(FIND({0,1,2,3,4,5,6,7,8,9},B271&amp;"0123456789"))-1)</f>
        <v>ELT</v>
      </c>
    </row>
    <row r="272" spans="1:9" x14ac:dyDescent="0.25">
      <c r="A272">
        <v>271</v>
      </c>
      <c r="B272" t="s">
        <v>1542</v>
      </c>
      <c r="C272" t="s">
        <v>1539</v>
      </c>
      <c r="D272" t="s">
        <v>1537</v>
      </c>
      <c r="E272" t="s">
        <v>9</v>
      </c>
      <c r="F272" t="s">
        <v>910</v>
      </c>
      <c r="G272">
        <v>250</v>
      </c>
      <c r="H272">
        <v>500</v>
      </c>
      <c r="I272" t="str">
        <f>LEFT(B272,MIN(FIND({0,1,2,3,4,5,6,7,8,9},B272&amp;"0123456789"))-1)</f>
        <v>ELT</v>
      </c>
    </row>
    <row r="273" spans="1:9" x14ac:dyDescent="0.25">
      <c r="A273">
        <v>272</v>
      </c>
      <c r="B273" t="s">
        <v>1543</v>
      </c>
      <c r="C273" t="s">
        <v>1533</v>
      </c>
      <c r="D273" t="s">
        <v>1541</v>
      </c>
      <c r="E273" t="s">
        <v>9</v>
      </c>
      <c r="F273" t="s">
        <v>910</v>
      </c>
      <c r="G273">
        <v>250</v>
      </c>
      <c r="H273">
        <v>500</v>
      </c>
      <c r="I273" t="str">
        <f>LEFT(B273,MIN(FIND({0,1,2,3,4,5,6,7,8,9},B273&amp;"0123456789"))-1)</f>
        <v>ELT</v>
      </c>
    </row>
    <row r="274" spans="1:9" x14ac:dyDescent="0.25">
      <c r="A274">
        <v>273</v>
      </c>
      <c r="B274" t="s">
        <v>1544</v>
      </c>
      <c r="C274" t="s">
        <v>1545</v>
      </c>
      <c r="D274" t="s">
        <v>1329</v>
      </c>
      <c r="E274" t="s">
        <v>9</v>
      </c>
      <c r="F274" t="s">
        <v>910</v>
      </c>
      <c r="G274">
        <v>250</v>
      </c>
      <c r="H274">
        <v>500</v>
      </c>
      <c r="I274" t="str">
        <f>LEFT(B274,MIN(FIND({0,1,2,3,4,5,6,7,8,9},B274&amp;"0123456789"))-1)</f>
        <v>ELT</v>
      </c>
    </row>
    <row r="275" spans="1:9" x14ac:dyDescent="0.25">
      <c r="A275">
        <v>274</v>
      </c>
      <c r="B275" t="s">
        <v>1546</v>
      </c>
      <c r="C275" t="s">
        <v>1547</v>
      </c>
      <c r="D275" t="s">
        <v>1548</v>
      </c>
      <c r="E275" t="s">
        <v>9</v>
      </c>
      <c r="F275" t="s">
        <v>910</v>
      </c>
      <c r="G275">
        <v>250</v>
      </c>
      <c r="H275">
        <v>500</v>
      </c>
      <c r="I275" t="str">
        <f>LEFT(B275,MIN(FIND({0,1,2,3,4,5,6,7,8,9},B275&amp;"0123456789"))-1)</f>
        <v>ELT</v>
      </c>
    </row>
    <row r="276" spans="1:9" x14ac:dyDescent="0.25">
      <c r="A276">
        <v>275</v>
      </c>
      <c r="B276" t="s">
        <v>1549</v>
      </c>
      <c r="C276" t="s">
        <v>1550</v>
      </c>
      <c r="D276" t="s">
        <v>1551</v>
      </c>
      <c r="E276" t="s">
        <v>9</v>
      </c>
      <c r="F276" t="s">
        <v>908</v>
      </c>
      <c r="G276">
        <v>250</v>
      </c>
      <c r="H276">
        <v>500</v>
      </c>
      <c r="I276" t="str">
        <f>LEFT(B276,MIN(FIND({0,1,2,3,4,5,6,7,8,9},B276&amp;"0123456789"))-1)</f>
        <v>ELT</v>
      </c>
    </row>
    <row r="277" spans="1:9" x14ac:dyDescent="0.25">
      <c r="A277">
        <v>276</v>
      </c>
      <c r="B277" t="s">
        <v>1552</v>
      </c>
      <c r="C277" t="s">
        <v>1553</v>
      </c>
      <c r="D277" t="s">
        <v>1554</v>
      </c>
      <c r="E277" t="s">
        <v>9</v>
      </c>
      <c r="F277" t="s">
        <v>908</v>
      </c>
      <c r="G277">
        <v>250</v>
      </c>
      <c r="H277">
        <v>500</v>
      </c>
      <c r="I277" t="str">
        <f>LEFT(B277,MIN(FIND({0,1,2,3,4,5,6,7,8,9},B277&amp;"0123456789"))-1)</f>
        <v>ELT</v>
      </c>
    </row>
    <row r="278" spans="1:9" x14ac:dyDescent="0.25">
      <c r="A278">
        <v>277</v>
      </c>
      <c r="B278" t="s">
        <v>1555</v>
      </c>
      <c r="C278" t="s">
        <v>1556</v>
      </c>
      <c r="D278" t="s">
        <v>1557</v>
      </c>
      <c r="E278" t="s">
        <v>9</v>
      </c>
      <c r="F278" t="s">
        <v>910</v>
      </c>
      <c r="G278">
        <v>250</v>
      </c>
      <c r="H278">
        <v>500</v>
      </c>
      <c r="I278" t="str">
        <f>LEFT(B278,MIN(FIND({0,1,2,3,4,5,6,7,8,9},B278&amp;"0123456789"))-1)</f>
        <v>ELT</v>
      </c>
    </row>
    <row r="279" spans="1:9" x14ac:dyDescent="0.25">
      <c r="A279">
        <v>278</v>
      </c>
      <c r="B279" t="s">
        <v>1558</v>
      </c>
      <c r="C279" t="s">
        <v>1559</v>
      </c>
      <c r="D279" t="s">
        <v>1557</v>
      </c>
      <c r="E279" t="s">
        <v>9</v>
      </c>
      <c r="F279" t="s">
        <v>910</v>
      </c>
      <c r="G279">
        <v>250</v>
      </c>
      <c r="H279">
        <v>500</v>
      </c>
      <c r="I279" t="str">
        <f>LEFT(B279,MIN(FIND({0,1,2,3,4,5,6,7,8,9},B279&amp;"0123456789"))-1)</f>
        <v>ELT</v>
      </c>
    </row>
    <row r="280" spans="1:9" x14ac:dyDescent="0.25">
      <c r="A280">
        <v>279</v>
      </c>
      <c r="B280" t="s">
        <v>1560</v>
      </c>
      <c r="C280" t="s">
        <v>1561</v>
      </c>
      <c r="D280" t="s">
        <v>1557</v>
      </c>
      <c r="E280" t="s">
        <v>9</v>
      </c>
      <c r="F280" t="s">
        <v>910</v>
      </c>
      <c r="G280">
        <v>250</v>
      </c>
      <c r="H280">
        <v>500</v>
      </c>
      <c r="I280" t="str">
        <f>LEFT(B280,MIN(FIND({0,1,2,3,4,5,6,7,8,9},B280&amp;"0123456789"))-1)</f>
        <v>ELT</v>
      </c>
    </row>
    <row r="281" spans="1:9" x14ac:dyDescent="0.25">
      <c r="A281">
        <v>280</v>
      </c>
      <c r="B281" t="s">
        <v>1562</v>
      </c>
      <c r="C281" t="s">
        <v>1563</v>
      </c>
      <c r="D281" t="s">
        <v>1557</v>
      </c>
      <c r="E281" t="s">
        <v>9</v>
      </c>
      <c r="F281" t="s">
        <v>910</v>
      </c>
      <c r="G281">
        <v>250</v>
      </c>
      <c r="H281">
        <v>500</v>
      </c>
      <c r="I281" t="str">
        <f>LEFT(B281,MIN(FIND({0,1,2,3,4,5,6,7,8,9},B281&amp;"0123456789"))-1)</f>
        <v>ELT</v>
      </c>
    </row>
    <row r="282" spans="1:9" x14ac:dyDescent="0.25">
      <c r="A282">
        <v>281</v>
      </c>
      <c r="B282" t="s">
        <v>1564</v>
      </c>
      <c r="C282" t="s">
        <v>1565</v>
      </c>
      <c r="D282" t="s">
        <v>1557</v>
      </c>
      <c r="E282" t="s">
        <v>9</v>
      </c>
      <c r="F282" t="s">
        <v>910</v>
      </c>
      <c r="G282">
        <v>250</v>
      </c>
      <c r="H282">
        <v>500</v>
      </c>
      <c r="I282" t="str">
        <f>LEFT(B282,MIN(FIND({0,1,2,3,4,5,6,7,8,9},B282&amp;"0123456789"))-1)</f>
        <v>ELT</v>
      </c>
    </row>
    <row r="283" spans="1:9" x14ac:dyDescent="0.25">
      <c r="A283">
        <v>282</v>
      </c>
      <c r="B283" t="s">
        <v>1566</v>
      </c>
      <c r="C283" t="s">
        <v>1567</v>
      </c>
      <c r="D283" t="s">
        <v>1450</v>
      </c>
      <c r="E283" t="s">
        <v>9</v>
      </c>
      <c r="F283" t="s">
        <v>910</v>
      </c>
      <c r="G283">
        <v>250</v>
      </c>
      <c r="H283">
        <v>500</v>
      </c>
      <c r="I283" t="str">
        <f>LEFT(B283,MIN(FIND({0,1,2,3,4,5,6,7,8,9},B283&amp;"0123456789"))-1)</f>
        <v>ELT</v>
      </c>
    </row>
    <row r="284" spans="1:9" x14ac:dyDescent="0.25">
      <c r="A284">
        <v>283</v>
      </c>
      <c r="B284" t="s">
        <v>1568</v>
      </c>
      <c r="C284" t="s">
        <v>1569</v>
      </c>
      <c r="D284" t="s">
        <v>1450</v>
      </c>
      <c r="E284" t="s">
        <v>9</v>
      </c>
      <c r="F284" t="s">
        <v>910</v>
      </c>
      <c r="G284">
        <v>250</v>
      </c>
      <c r="H284">
        <v>500</v>
      </c>
      <c r="I284" t="str">
        <f>LEFT(B284,MIN(FIND({0,1,2,3,4,5,6,7,8,9},B284&amp;"0123456789"))-1)</f>
        <v>ELT</v>
      </c>
    </row>
    <row r="285" spans="1:9" x14ac:dyDescent="0.25">
      <c r="A285">
        <v>284</v>
      </c>
      <c r="B285" t="s">
        <v>1570</v>
      </c>
      <c r="C285" t="s">
        <v>1571</v>
      </c>
      <c r="D285" t="s">
        <v>1450</v>
      </c>
      <c r="E285" t="s">
        <v>9</v>
      </c>
      <c r="F285" t="s">
        <v>910</v>
      </c>
      <c r="G285">
        <v>250</v>
      </c>
      <c r="H285">
        <v>500</v>
      </c>
      <c r="I285" t="str">
        <f>LEFT(B285,MIN(FIND({0,1,2,3,4,5,6,7,8,9},B285&amp;"0123456789"))-1)</f>
        <v>ELT</v>
      </c>
    </row>
    <row r="286" spans="1:9" x14ac:dyDescent="0.25">
      <c r="A286">
        <v>285</v>
      </c>
      <c r="B286" t="s">
        <v>1572</v>
      </c>
      <c r="C286" t="s">
        <v>1573</v>
      </c>
      <c r="D286" t="s">
        <v>1450</v>
      </c>
      <c r="E286" t="s">
        <v>9</v>
      </c>
      <c r="F286" t="s">
        <v>910</v>
      </c>
      <c r="G286">
        <v>250</v>
      </c>
      <c r="H286">
        <v>500</v>
      </c>
      <c r="I286" t="str">
        <f>LEFT(B286,MIN(FIND({0,1,2,3,4,5,6,7,8,9},B286&amp;"0123456789"))-1)</f>
        <v>ELT</v>
      </c>
    </row>
    <row r="287" spans="1:9" x14ac:dyDescent="0.25">
      <c r="A287">
        <v>286</v>
      </c>
      <c r="B287" t="s">
        <v>1574</v>
      </c>
      <c r="C287" t="s">
        <v>1575</v>
      </c>
      <c r="D287" t="s">
        <v>1450</v>
      </c>
      <c r="E287" t="s">
        <v>9</v>
      </c>
      <c r="F287" t="s">
        <v>910</v>
      </c>
      <c r="G287">
        <v>250</v>
      </c>
      <c r="H287">
        <v>500</v>
      </c>
      <c r="I287" t="str">
        <f>LEFT(B287,MIN(FIND({0,1,2,3,4,5,6,7,8,9},B287&amp;"0123456789"))-1)</f>
        <v>ELT</v>
      </c>
    </row>
    <row r="288" spans="1:9" x14ac:dyDescent="0.25">
      <c r="A288">
        <v>287</v>
      </c>
      <c r="B288" t="s">
        <v>1576</v>
      </c>
      <c r="C288" t="s">
        <v>1577</v>
      </c>
      <c r="D288" t="s">
        <v>1578</v>
      </c>
      <c r="E288" t="s">
        <v>9</v>
      </c>
      <c r="F288" t="s">
        <v>910</v>
      </c>
      <c r="G288">
        <v>250</v>
      </c>
      <c r="H288">
        <v>500</v>
      </c>
      <c r="I288" t="str">
        <f>LEFT(B288,MIN(FIND({0,1,2,3,4,5,6,7,8,9},B288&amp;"0123456789"))-1)</f>
        <v>ELT</v>
      </c>
    </row>
    <row r="289" spans="1:9" x14ac:dyDescent="0.25">
      <c r="A289">
        <v>288</v>
      </c>
      <c r="B289" t="s">
        <v>1579</v>
      </c>
      <c r="C289" t="s">
        <v>1580</v>
      </c>
      <c r="D289" t="s">
        <v>1578</v>
      </c>
      <c r="E289" t="s">
        <v>9</v>
      </c>
      <c r="F289" t="s">
        <v>910</v>
      </c>
      <c r="G289">
        <v>250</v>
      </c>
      <c r="H289">
        <v>500</v>
      </c>
      <c r="I289" t="str">
        <f>LEFT(B289,MIN(FIND({0,1,2,3,4,5,6,7,8,9},B289&amp;"0123456789"))-1)</f>
        <v>ELT</v>
      </c>
    </row>
    <row r="290" spans="1:9" x14ac:dyDescent="0.25">
      <c r="A290">
        <v>289</v>
      </c>
      <c r="B290" t="s">
        <v>1581</v>
      </c>
      <c r="C290" t="s">
        <v>1582</v>
      </c>
      <c r="D290" t="s">
        <v>1578</v>
      </c>
      <c r="E290" t="s">
        <v>9</v>
      </c>
      <c r="F290" t="s">
        <v>910</v>
      </c>
      <c r="G290">
        <v>250</v>
      </c>
      <c r="H290">
        <v>500</v>
      </c>
      <c r="I290" t="str">
        <f>LEFT(B290,MIN(FIND({0,1,2,3,4,5,6,7,8,9},B290&amp;"0123456789"))-1)</f>
        <v>ELT</v>
      </c>
    </row>
    <row r="291" spans="1:9" x14ac:dyDescent="0.25">
      <c r="A291">
        <v>290</v>
      </c>
      <c r="B291" t="s">
        <v>1583</v>
      </c>
      <c r="C291" t="s">
        <v>1584</v>
      </c>
      <c r="D291" t="s">
        <v>1578</v>
      </c>
      <c r="E291" t="s">
        <v>9</v>
      </c>
      <c r="F291" t="s">
        <v>910</v>
      </c>
      <c r="G291">
        <v>250</v>
      </c>
      <c r="H291">
        <v>500</v>
      </c>
      <c r="I291" t="str">
        <f>LEFT(B291,MIN(FIND({0,1,2,3,4,5,6,7,8,9},B291&amp;"0123456789"))-1)</f>
        <v>ELT</v>
      </c>
    </row>
    <row r="292" spans="1:9" x14ac:dyDescent="0.25">
      <c r="A292">
        <v>291</v>
      </c>
      <c r="B292" t="s">
        <v>1585</v>
      </c>
      <c r="C292" t="s">
        <v>1586</v>
      </c>
      <c r="D292" t="s">
        <v>1578</v>
      </c>
      <c r="E292" t="s">
        <v>9</v>
      </c>
      <c r="F292" t="s">
        <v>910</v>
      </c>
      <c r="G292">
        <v>250</v>
      </c>
      <c r="H292">
        <v>500</v>
      </c>
      <c r="I292" t="str">
        <f>LEFT(B292,MIN(FIND({0,1,2,3,4,5,6,7,8,9},B292&amp;"0123456789"))-1)</f>
        <v>ELT</v>
      </c>
    </row>
    <row r="293" spans="1:9" x14ac:dyDescent="0.25">
      <c r="A293">
        <v>292</v>
      </c>
      <c r="B293" t="s">
        <v>1587</v>
      </c>
      <c r="C293" t="s">
        <v>1588</v>
      </c>
      <c r="D293" t="s">
        <v>1589</v>
      </c>
      <c r="E293" t="s">
        <v>9</v>
      </c>
      <c r="F293" t="s">
        <v>910</v>
      </c>
      <c r="G293">
        <v>250</v>
      </c>
      <c r="H293">
        <v>500</v>
      </c>
      <c r="I293" t="str">
        <f>LEFT(B293,MIN(FIND({0,1,2,3,4,5,6,7,8,9},B293&amp;"0123456789"))-1)</f>
        <v>ELT</v>
      </c>
    </row>
    <row r="294" spans="1:9" x14ac:dyDescent="0.25">
      <c r="A294">
        <v>293</v>
      </c>
      <c r="B294" t="s">
        <v>1590</v>
      </c>
      <c r="C294" t="s">
        <v>1591</v>
      </c>
      <c r="D294" t="s">
        <v>1482</v>
      </c>
      <c r="E294" t="s">
        <v>9</v>
      </c>
      <c r="F294" t="s">
        <v>910</v>
      </c>
      <c r="G294">
        <v>250</v>
      </c>
      <c r="H294">
        <v>500</v>
      </c>
      <c r="I294" t="str">
        <f>LEFT(B294,MIN(FIND({0,1,2,3,4,5,6,7,8,9},B294&amp;"0123456789"))-1)</f>
        <v>ELT</v>
      </c>
    </row>
    <row r="295" spans="1:9" x14ac:dyDescent="0.25">
      <c r="A295">
        <v>294</v>
      </c>
      <c r="B295" t="s">
        <v>1592</v>
      </c>
      <c r="C295" t="s">
        <v>1593</v>
      </c>
      <c r="D295" t="s">
        <v>1482</v>
      </c>
      <c r="E295" t="s">
        <v>9</v>
      </c>
      <c r="F295" t="s">
        <v>910</v>
      </c>
      <c r="G295">
        <v>250</v>
      </c>
      <c r="H295">
        <v>500</v>
      </c>
      <c r="I295" t="str">
        <f>LEFT(B295,MIN(FIND({0,1,2,3,4,5,6,7,8,9},B295&amp;"0123456789"))-1)</f>
        <v>ELT</v>
      </c>
    </row>
    <row r="296" spans="1:9" x14ac:dyDescent="0.25">
      <c r="A296">
        <v>295</v>
      </c>
      <c r="B296" t="s">
        <v>1594</v>
      </c>
      <c r="C296" t="s">
        <v>1595</v>
      </c>
      <c r="D296" t="s">
        <v>1482</v>
      </c>
      <c r="E296" t="s">
        <v>9</v>
      </c>
      <c r="F296" t="s">
        <v>910</v>
      </c>
      <c r="G296">
        <v>250</v>
      </c>
      <c r="H296">
        <v>500</v>
      </c>
      <c r="I296" t="str">
        <f>LEFT(B296,MIN(FIND({0,1,2,3,4,5,6,7,8,9},B296&amp;"0123456789"))-1)</f>
        <v>ELT</v>
      </c>
    </row>
    <row r="297" spans="1:9" x14ac:dyDescent="0.25">
      <c r="A297">
        <v>296</v>
      </c>
      <c r="B297" t="s">
        <v>1596</v>
      </c>
      <c r="C297" t="s">
        <v>1597</v>
      </c>
      <c r="D297" t="s">
        <v>1482</v>
      </c>
      <c r="E297" t="s">
        <v>9</v>
      </c>
      <c r="F297" t="s">
        <v>910</v>
      </c>
      <c r="G297">
        <v>250</v>
      </c>
      <c r="H297">
        <v>500</v>
      </c>
      <c r="I297" t="str">
        <f>LEFT(B297,MIN(FIND({0,1,2,3,4,5,6,7,8,9},B297&amp;"0123456789"))-1)</f>
        <v>ELT</v>
      </c>
    </row>
    <row r="298" spans="1:9" x14ac:dyDescent="0.25">
      <c r="A298">
        <v>297</v>
      </c>
      <c r="B298" t="s">
        <v>1598</v>
      </c>
      <c r="C298" t="s">
        <v>1599</v>
      </c>
      <c r="D298" t="s">
        <v>1600</v>
      </c>
      <c r="E298" t="s">
        <v>9</v>
      </c>
      <c r="F298" t="s">
        <v>910</v>
      </c>
      <c r="G298">
        <v>250</v>
      </c>
      <c r="H298">
        <v>500</v>
      </c>
      <c r="I298" t="str">
        <f>LEFT(B298,MIN(FIND({0,1,2,3,4,5,6,7,8,9},B298&amp;"0123456789"))-1)</f>
        <v>ELT</v>
      </c>
    </row>
    <row r="299" spans="1:9" x14ac:dyDescent="0.25">
      <c r="A299">
        <v>298</v>
      </c>
      <c r="B299" t="s">
        <v>1601</v>
      </c>
      <c r="C299" t="s">
        <v>1602</v>
      </c>
      <c r="D299" t="s">
        <v>1603</v>
      </c>
      <c r="E299" t="s">
        <v>9</v>
      </c>
      <c r="F299" t="s">
        <v>910</v>
      </c>
      <c r="G299">
        <v>250</v>
      </c>
      <c r="H299">
        <v>500</v>
      </c>
      <c r="I299" t="str">
        <f>LEFT(B299,MIN(FIND({0,1,2,3,4,5,6,7,8,9},B299&amp;"0123456789"))-1)</f>
        <v>ELT</v>
      </c>
    </row>
    <row r="300" spans="1:9" x14ac:dyDescent="0.25">
      <c r="A300">
        <v>299</v>
      </c>
      <c r="B300" t="s">
        <v>1604</v>
      </c>
      <c r="C300" t="s">
        <v>1605</v>
      </c>
      <c r="D300" t="s">
        <v>1606</v>
      </c>
      <c r="E300" t="s">
        <v>9</v>
      </c>
      <c r="F300" t="s">
        <v>910</v>
      </c>
      <c r="G300">
        <v>250</v>
      </c>
      <c r="H300">
        <v>500</v>
      </c>
      <c r="I300" t="str">
        <f>LEFT(B300,MIN(FIND({0,1,2,3,4,5,6,7,8,9},B300&amp;"0123456789"))-1)</f>
        <v>ELT</v>
      </c>
    </row>
    <row r="301" spans="1:9" x14ac:dyDescent="0.25">
      <c r="A301">
        <v>300</v>
      </c>
      <c r="B301" t="s">
        <v>1607</v>
      </c>
      <c r="C301" t="s">
        <v>1608</v>
      </c>
      <c r="D301" t="s">
        <v>1609</v>
      </c>
      <c r="E301" t="s">
        <v>9</v>
      </c>
      <c r="F301" t="s">
        <v>910</v>
      </c>
      <c r="G301">
        <v>250</v>
      </c>
      <c r="H301">
        <v>500</v>
      </c>
      <c r="I301" t="str">
        <f>LEFT(B301,MIN(FIND({0,1,2,3,4,5,6,7,8,9},B301&amp;"0123456789"))-1)</f>
        <v>ELT</v>
      </c>
    </row>
    <row r="302" spans="1:9" x14ac:dyDescent="0.25">
      <c r="A302">
        <v>301</v>
      </c>
      <c r="B302" t="s">
        <v>1610</v>
      </c>
      <c r="C302" t="s">
        <v>1611</v>
      </c>
      <c r="D302" t="s">
        <v>1612</v>
      </c>
      <c r="E302" t="s">
        <v>9</v>
      </c>
      <c r="F302" t="s">
        <v>910</v>
      </c>
      <c r="G302">
        <v>250</v>
      </c>
      <c r="H302">
        <v>500</v>
      </c>
      <c r="I302" t="str">
        <f>LEFT(B302,MIN(FIND({0,1,2,3,4,5,6,7,8,9},B302&amp;"0123456789"))-1)</f>
        <v>ELT</v>
      </c>
    </row>
    <row r="303" spans="1:9" x14ac:dyDescent="0.25">
      <c r="A303">
        <v>302</v>
      </c>
      <c r="B303" t="s">
        <v>1613</v>
      </c>
      <c r="C303" t="s">
        <v>1614</v>
      </c>
      <c r="D303" t="s">
        <v>1615</v>
      </c>
      <c r="E303" t="s">
        <v>9</v>
      </c>
      <c r="F303" t="s">
        <v>910</v>
      </c>
      <c r="G303">
        <v>250</v>
      </c>
      <c r="H303">
        <v>500</v>
      </c>
      <c r="I303" t="str">
        <f>LEFT(B303,MIN(FIND({0,1,2,3,4,5,6,7,8,9},B303&amp;"0123456789"))-1)</f>
        <v>ELT</v>
      </c>
    </row>
    <row r="304" spans="1:9" x14ac:dyDescent="0.25">
      <c r="A304">
        <v>303</v>
      </c>
      <c r="B304" t="s">
        <v>1616</v>
      </c>
      <c r="C304" t="s">
        <v>1617</v>
      </c>
      <c r="D304" t="s">
        <v>1618</v>
      </c>
      <c r="E304" t="s">
        <v>9</v>
      </c>
      <c r="F304" t="s">
        <v>910</v>
      </c>
      <c r="G304">
        <v>250</v>
      </c>
      <c r="H304">
        <v>500</v>
      </c>
      <c r="I304" t="str">
        <f>LEFT(B304,MIN(FIND({0,1,2,3,4,5,6,7,8,9},B304&amp;"0123456789"))-1)</f>
        <v>ELT</v>
      </c>
    </row>
    <row r="305" spans="1:9" x14ac:dyDescent="0.25">
      <c r="A305">
        <v>304</v>
      </c>
      <c r="B305" t="s">
        <v>1619</v>
      </c>
      <c r="C305" t="s">
        <v>1620</v>
      </c>
      <c r="D305" t="s">
        <v>1621</v>
      </c>
      <c r="E305" t="s">
        <v>9</v>
      </c>
      <c r="F305" t="s">
        <v>910</v>
      </c>
      <c r="G305">
        <v>250</v>
      </c>
      <c r="H305">
        <v>500</v>
      </c>
      <c r="I305" t="str">
        <f>LEFT(B305,MIN(FIND({0,1,2,3,4,5,6,7,8,9},B305&amp;"0123456789"))-1)</f>
        <v>ELT</v>
      </c>
    </row>
    <row r="306" spans="1:9" x14ac:dyDescent="0.25">
      <c r="A306">
        <v>305</v>
      </c>
      <c r="B306" t="s">
        <v>1622</v>
      </c>
      <c r="C306" t="s">
        <v>1623</v>
      </c>
      <c r="D306" t="s">
        <v>1624</v>
      </c>
      <c r="E306" t="s">
        <v>9</v>
      </c>
      <c r="F306" t="s">
        <v>910</v>
      </c>
      <c r="G306">
        <v>250</v>
      </c>
      <c r="H306">
        <v>500</v>
      </c>
      <c r="I306" t="str">
        <f>LEFT(B306,MIN(FIND({0,1,2,3,4,5,6,7,8,9},B306&amp;"0123456789"))-1)</f>
        <v>ELT</v>
      </c>
    </row>
    <row r="307" spans="1:9" x14ac:dyDescent="0.25">
      <c r="A307">
        <v>306</v>
      </c>
      <c r="B307" t="s">
        <v>1625</v>
      </c>
      <c r="C307" t="s">
        <v>1626</v>
      </c>
      <c r="D307" t="s">
        <v>1627</v>
      </c>
      <c r="E307" t="s">
        <v>9</v>
      </c>
      <c r="F307" t="s">
        <v>910</v>
      </c>
      <c r="G307">
        <v>250</v>
      </c>
      <c r="H307">
        <v>500</v>
      </c>
      <c r="I307" t="str">
        <f>LEFT(B307,MIN(FIND({0,1,2,3,4,5,6,7,8,9},B307&amp;"0123456789"))-1)</f>
        <v>ELT</v>
      </c>
    </row>
    <row r="308" spans="1:9" x14ac:dyDescent="0.25">
      <c r="A308">
        <v>307</v>
      </c>
      <c r="B308" t="s">
        <v>1628</v>
      </c>
      <c r="C308" t="s">
        <v>1629</v>
      </c>
      <c r="D308" t="s">
        <v>1630</v>
      </c>
      <c r="E308" t="s">
        <v>9</v>
      </c>
      <c r="F308" t="s">
        <v>910</v>
      </c>
      <c r="G308">
        <v>250</v>
      </c>
      <c r="H308">
        <v>500</v>
      </c>
      <c r="I308" t="str">
        <f>LEFT(B308,MIN(FIND({0,1,2,3,4,5,6,7,8,9},B308&amp;"0123456789"))-1)</f>
        <v>ELT</v>
      </c>
    </row>
    <row r="309" spans="1:9" x14ac:dyDescent="0.25">
      <c r="A309">
        <v>308</v>
      </c>
      <c r="B309" t="s">
        <v>1631</v>
      </c>
      <c r="C309" t="s">
        <v>1632</v>
      </c>
      <c r="D309" t="s">
        <v>1450</v>
      </c>
      <c r="E309" t="s">
        <v>9</v>
      </c>
      <c r="F309" t="s">
        <v>910</v>
      </c>
      <c r="G309">
        <v>250</v>
      </c>
      <c r="H309">
        <v>500</v>
      </c>
      <c r="I309" t="str">
        <f>LEFT(B309,MIN(FIND({0,1,2,3,4,5,6,7,8,9},B309&amp;"0123456789"))-1)</f>
        <v>ELT</v>
      </c>
    </row>
    <row r="310" spans="1:9" x14ac:dyDescent="0.25">
      <c r="A310">
        <v>309</v>
      </c>
      <c r="B310" t="s">
        <v>1633</v>
      </c>
      <c r="C310" t="s">
        <v>1634</v>
      </c>
      <c r="D310" t="s">
        <v>1635</v>
      </c>
      <c r="E310" t="s">
        <v>9</v>
      </c>
      <c r="F310" t="s">
        <v>910</v>
      </c>
      <c r="G310">
        <v>250</v>
      </c>
      <c r="H310">
        <v>500</v>
      </c>
      <c r="I310" t="str">
        <f>LEFT(B310,MIN(FIND({0,1,2,3,4,5,6,7,8,9},B310&amp;"0123456789"))-1)</f>
        <v>ELT</v>
      </c>
    </row>
    <row r="311" spans="1:9" x14ac:dyDescent="0.25">
      <c r="A311">
        <v>310</v>
      </c>
      <c r="B311" t="s">
        <v>1636</v>
      </c>
      <c r="C311" t="s">
        <v>1637</v>
      </c>
      <c r="D311" t="s">
        <v>1638</v>
      </c>
      <c r="E311" t="s">
        <v>9</v>
      </c>
      <c r="F311" t="s">
        <v>910</v>
      </c>
      <c r="G311">
        <v>250</v>
      </c>
      <c r="H311">
        <v>500</v>
      </c>
      <c r="I311" t="str">
        <f>LEFT(B311,MIN(FIND({0,1,2,3,4,5,6,7,8,9},B311&amp;"0123456789"))-1)</f>
        <v>ELT</v>
      </c>
    </row>
    <row r="312" spans="1:9" x14ac:dyDescent="0.25">
      <c r="A312">
        <v>311</v>
      </c>
      <c r="B312" t="s">
        <v>1639</v>
      </c>
      <c r="C312" t="s">
        <v>1640</v>
      </c>
      <c r="D312" t="s">
        <v>1641</v>
      </c>
      <c r="E312" t="s">
        <v>9</v>
      </c>
      <c r="F312" t="s">
        <v>910</v>
      </c>
      <c r="G312">
        <v>250</v>
      </c>
      <c r="H312">
        <v>500</v>
      </c>
      <c r="I312" t="str">
        <f>LEFT(B312,MIN(FIND({0,1,2,3,4,5,6,7,8,9},B312&amp;"0123456789"))-1)</f>
        <v>ELT</v>
      </c>
    </row>
    <row r="313" spans="1:9" x14ac:dyDescent="0.25">
      <c r="A313">
        <v>312</v>
      </c>
      <c r="B313" t="s">
        <v>1642</v>
      </c>
      <c r="C313" t="s">
        <v>1643</v>
      </c>
      <c r="D313" t="s">
        <v>1644</v>
      </c>
      <c r="E313" t="s">
        <v>9</v>
      </c>
      <c r="F313" t="s">
        <v>910</v>
      </c>
      <c r="G313">
        <v>250</v>
      </c>
      <c r="H313">
        <v>500</v>
      </c>
      <c r="I313" t="str">
        <f>LEFT(B313,MIN(FIND({0,1,2,3,4,5,6,7,8,9},B313&amp;"0123456789"))-1)</f>
        <v>ELT</v>
      </c>
    </row>
    <row r="314" spans="1:9" x14ac:dyDescent="0.25">
      <c r="A314">
        <v>313</v>
      </c>
      <c r="B314" t="s">
        <v>1645</v>
      </c>
      <c r="C314" t="s">
        <v>1646</v>
      </c>
      <c r="D314" t="s">
        <v>1482</v>
      </c>
      <c r="E314" t="s">
        <v>9</v>
      </c>
      <c r="F314" t="s">
        <v>910</v>
      </c>
      <c r="G314">
        <v>250</v>
      </c>
      <c r="H314">
        <v>500</v>
      </c>
      <c r="I314" t="str">
        <f>LEFT(B314,MIN(FIND({0,1,2,3,4,5,6,7,8,9},B314&amp;"0123456789"))-1)</f>
        <v>ELT</v>
      </c>
    </row>
    <row r="315" spans="1:9" x14ac:dyDescent="0.25">
      <c r="A315">
        <v>314</v>
      </c>
      <c r="B315" t="s">
        <v>1647</v>
      </c>
      <c r="C315" t="s">
        <v>1648</v>
      </c>
      <c r="D315" t="s">
        <v>1482</v>
      </c>
      <c r="E315" t="s">
        <v>9</v>
      </c>
      <c r="F315" t="s">
        <v>910</v>
      </c>
      <c r="G315">
        <v>250</v>
      </c>
      <c r="H315">
        <v>500</v>
      </c>
      <c r="I315" t="str">
        <f>LEFT(B315,MIN(FIND({0,1,2,3,4,5,6,7,8,9},B315&amp;"0123456789"))-1)</f>
        <v>ELT</v>
      </c>
    </row>
    <row r="316" spans="1:9" x14ac:dyDescent="0.25">
      <c r="A316">
        <v>315</v>
      </c>
      <c r="B316" t="s">
        <v>1649</v>
      </c>
      <c r="C316" t="s">
        <v>1650</v>
      </c>
      <c r="D316" t="s">
        <v>1651</v>
      </c>
      <c r="E316" t="s">
        <v>9</v>
      </c>
      <c r="F316" t="s">
        <v>910</v>
      </c>
      <c r="G316">
        <v>250</v>
      </c>
      <c r="H316">
        <v>500</v>
      </c>
      <c r="I316" t="str">
        <f>LEFT(B316,MIN(FIND({0,1,2,3,4,5,6,7,8,9},B316&amp;"0123456789"))-1)</f>
        <v>ELT</v>
      </c>
    </row>
    <row r="317" spans="1:9" x14ac:dyDescent="0.25">
      <c r="A317">
        <v>316</v>
      </c>
      <c r="B317" t="s">
        <v>1652</v>
      </c>
      <c r="C317" t="s">
        <v>1653</v>
      </c>
      <c r="D317" t="s">
        <v>1525</v>
      </c>
      <c r="E317" t="s">
        <v>9</v>
      </c>
      <c r="F317" t="s">
        <v>910</v>
      </c>
      <c r="G317">
        <v>250</v>
      </c>
      <c r="H317">
        <v>500</v>
      </c>
      <c r="I317" t="str">
        <f>LEFT(B317,MIN(FIND({0,1,2,3,4,5,6,7,8,9},B317&amp;"0123456789"))-1)</f>
        <v>ELT</v>
      </c>
    </row>
    <row r="318" spans="1:9" x14ac:dyDescent="0.25">
      <c r="A318">
        <v>317</v>
      </c>
      <c r="B318" t="s">
        <v>1654</v>
      </c>
      <c r="C318" t="s">
        <v>1655</v>
      </c>
      <c r="D318" t="s">
        <v>1656</v>
      </c>
      <c r="E318" t="s">
        <v>9</v>
      </c>
      <c r="F318" t="s">
        <v>910</v>
      </c>
      <c r="G318">
        <v>250</v>
      </c>
      <c r="H318">
        <v>500</v>
      </c>
      <c r="I318" t="str">
        <f>LEFT(B318,MIN(FIND({0,1,2,3,4,5,6,7,8,9},B318&amp;"0123456789"))-1)</f>
        <v>ELT</v>
      </c>
    </row>
    <row r="319" spans="1:9" x14ac:dyDescent="0.25">
      <c r="A319">
        <v>318</v>
      </c>
      <c r="B319" t="s">
        <v>1657</v>
      </c>
      <c r="C319" t="s">
        <v>1658</v>
      </c>
      <c r="D319" t="s">
        <v>1659</v>
      </c>
      <c r="E319" t="s">
        <v>9</v>
      </c>
      <c r="F319" t="s">
        <v>910</v>
      </c>
      <c r="G319">
        <v>250</v>
      </c>
      <c r="H319">
        <v>500</v>
      </c>
      <c r="I319" t="str">
        <f>LEFT(B319,MIN(FIND({0,1,2,3,4,5,6,7,8,9},B319&amp;"0123456789"))-1)</f>
        <v>ELT</v>
      </c>
    </row>
    <row r="320" spans="1:9" x14ac:dyDescent="0.25">
      <c r="A320">
        <v>319</v>
      </c>
      <c r="B320" t="s">
        <v>1660</v>
      </c>
      <c r="C320" t="s">
        <v>1661</v>
      </c>
      <c r="D320" t="s">
        <v>1662</v>
      </c>
      <c r="E320" t="s">
        <v>9</v>
      </c>
      <c r="F320" t="s">
        <v>910</v>
      </c>
      <c r="G320">
        <v>250</v>
      </c>
      <c r="H320">
        <v>500</v>
      </c>
      <c r="I320" t="str">
        <f>LEFT(B320,MIN(FIND({0,1,2,3,4,5,6,7,8,9},B320&amp;"0123456789"))-1)</f>
        <v>ELT</v>
      </c>
    </row>
    <row r="321" spans="1:9" x14ac:dyDescent="0.25">
      <c r="A321">
        <v>320</v>
      </c>
      <c r="B321" t="s">
        <v>1663</v>
      </c>
      <c r="C321" t="s">
        <v>1664</v>
      </c>
      <c r="D321" t="s">
        <v>1447</v>
      </c>
      <c r="E321" t="s">
        <v>9</v>
      </c>
      <c r="F321" t="s">
        <v>910</v>
      </c>
      <c r="G321">
        <v>250</v>
      </c>
      <c r="H321">
        <v>500</v>
      </c>
      <c r="I321" t="str">
        <f>LEFT(B321,MIN(FIND({0,1,2,3,4,5,6,7,8,9},B321&amp;"0123456789"))-1)</f>
        <v>ELT</v>
      </c>
    </row>
    <row r="322" spans="1:9" x14ac:dyDescent="0.25">
      <c r="A322">
        <v>321</v>
      </c>
      <c r="B322" t="s">
        <v>1665</v>
      </c>
      <c r="C322" t="s">
        <v>1666</v>
      </c>
      <c r="D322" t="s">
        <v>1667</v>
      </c>
      <c r="E322" t="s">
        <v>9</v>
      </c>
      <c r="F322" t="s">
        <v>910</v>
      </c>
      <c r="G322">
        <v>250</v>
      </c>
      <c r="H322">
        <v>500</v>
      </c>
      <c r="I322" t="str">
        <f>LEFT(B322,MIN(FIND({0,1,2,3,4,5,6,7,8,9},B322&amp;"0123456789"))-1)</f>
        <v>ELT</v>
      </c>
    </row>
    <row r="323" spans="1:9" x14ac:dyDescent="0.25">
      <c r="A323">
        <v>322</v>
      </c>
      <c r="B323" t="s">
        <v>1668</v>
      </c>
      <c r="C323" t="s">
        <v>1669</v>
      </c>
      <c r="D323" t="s">
        <v>1670</v>
      </c>
      <c r="E323" t="s">
        <v>9</v>
      </c>
      <c r="F323" t="s">
        <v>910</v>
      </c>
      <c r="G323">
        <v>250</v>
      </c>
      <c r="H323">
        <v>500</v>
      </c>
      <c r="I323" t="str">
        <f>LEFT(B323,MIN(FIND({0,1,2,3,4,5,6,7,8,9},B323&amp;"0123456789"))-1)</f>
        <v>ELT</v>
      </c>
    </row>
    <row r="324" spans="1:9" x14ac:dyDescent="0.25">
      <c r="A324">
        <v>323</v>
      </c>
      <c r="B324" t="s">
        <v>1671</v>
      </c>
      <c r="C324" t="s">
        <v>1672</v>
      </c>
      <c r="D324" t="s">
        <v>1673</v>
      </c>
      <c r="E324" t="s">
        <v>9</v>
      </c>
      <c r="F324" t="s">
        <v>910</v>
      </c>
      <c r="G324">
        <v>250</v>
      </c>
      <c r="H324">
        <v>500</v>
      </c>
      <c r="I324" t="str">
        <f>LEFT(B324,MIN(FIND({0,1,2,3,4,5,6,7,8,9},B324&amp;"0123456789"))-1)</f>
        <v>ELT</v>
      </c>
    </row>
    <row r="325" spans="1:9" x14ac:dyDescent="0.25">
      <c r="A325">
        <v>324</v>
      </c>
      <c r="B325" t="s">
        <v>1674</v>
      </c>
      <c r="C325" t="s">
        <v>1675</v>
      </c>
      <c r="D325" t="s">
        <v>1676</v>
      </c>
      <c r="E325" t="s">
        <v>9</v>
      </c>
      <c r="F325" t="s">
        <v>910</v>
      </c>
      <c r="G325">
        <v>250</v>
      </c>
      <c r="H325">
        <v>500</v>
      </c>
      <c r="I325" t="str">
        <f>LEFT(B325,MIN(FIND({0,1,2,3,4,5,6,7,8,9},B325&amp;"0123456789"))-1)</f>
        <v>ELT</v>
      </c>
    </row>
    <row r="326" spans="1:9" x14ac:dyDescent="0.25">
      <c r="A326">
        <v>325</v>
      </c>
      <c r="B326" t="s">
        <v>1677</v>
      </c>
      <c r="C326" t="s">
        <v>1678</v>
      </c>
      <c r="D326" t="s">
        <v>1679</v>
      </c>
      <c r="E326" t="s">
        <v>9</v>
      </c>
      <c r="F326" t="s">
        <v>910</v>
      </c>
      <c r="G326">
        <v>250</v>
      </c>
      <c r="H326">
        <v>500</v>
      </c>
      <c r="I326" t="str">
        <f>LEFT(B326,MIN(FIND({0,1,2,3,4,5,6,7,8,9},B326&amp;"0123456789"))-1)</f>
        <v>ELT</v>
      </c>
    </row>
    <row r="327" spans="1:9" x14ac:dyDescent="0.25">
      <c r="A327">
        <v>326</v>
      </c>
      <c r="B327" t="s">
        <v>1680</v>
      </c>
      <c r="C327" t="s">
        <v>1681</v>
      </c>
      <c r="D327" t="s">
        <v>1615</v>
      </c>
      <c r="E327" t="s">
        <v>9</v>
      </c>
      <c r="F327" t="s">
        <v>910</v>
      </c>
      <c r="G327">
        <v>250</v>
      </c>
      <c r="H327">
        <v>500</v>
      </c>
      <c r="I327" t="str">
        <f>LEFT(B327,MIN(FIND({0,1,2,3,4,5,6,7,8,9},B327&amp;"0123456789"))-1)</f>
        <v>ELT</v>
      </c>
    </row>
    <row r="328" spans="1:9" x14ac:dyDescent="0.25">
      <c r="A328">
        <v>327</v>
      </c>
      <c r="B328" t="s">
        <v>1682</v>
      </c>
      <c r="C328" t="s">
        <v>1683</v>
      </c>
      <c r="D328" t="s">
        <v>1684</v>
      </c>
      <c r="E328" t="s">
        <v>9</v>
      </c>
      <c r="F328" t="s">
        <v>910</v>
      </c>
      <c r="G328">
        <v>250</v>
      </c>
      <c r="H328">
        <v>500</v>
      </c>
      <c r="I328" t="str">
        <f>LEFT(B328,MIN(FIND({0,1,2,3,4,5,6,7,8,9},B328&amp;"0123456789"))-1)</f>
        <v>ELT</v>
      </c>
    </row>
    <row r="329" spans="1:9" x14ac:dyDescent="0.25">
      <c r="A329">
        <v>328</v>
      </c>
      <c r="B329" t="s">
        <v>1685</v>
      </c>
      <c r="C329" t="s">
        <v>1686</v>
      </c>
      <c r="D329" t="s">
        <v>1687</v>
      </c>
      <c r="E329" t="s">
        <v>9</v>
      </c>
      <c r="F329" t="s">
        <v>910</v>
      </c>
      <c r="G329">
        <v>250</v>
      </c>
      <c r="H329">
        <v>500</v>
      </c>
      <c r="I329" t="str">
        <f>LEFT(B329,MIN(FIND({0,1,2,3,4,5,6,7,8,9},B329&amp;"0123456789"))-1)</f>
        <v>ELT</v>
      </c>
    </row>
    <row r="330" spans="1:9" x14ac:dyDescent="0.25">
      <c r="A330">
        <v>329</v>
      </c>
      <c r="B330" t="s">
        <v>1688</v>
      </c>
      <c r="C330" t="s">
        <v>1689</v>
      </c>
      <c r="D330" t="s">
        <v>1690</v>
      </c>
      <c r="E330" t="s">
        <v>9</v>
      </c>
      <c r="F330" t="s">
        <v>910</v>
      </c>
      <c r="G330">
        <v>250</v>
      </c>
      <c r="H330">
        <v>500</v>
      </c>
      <c r="I330" t="str">
        <f>LEFT(B330,MIN(FIND({0,1,2,3,4,5,6,7,8,9},B330&amp;"0123456789"))-1)</f>
        <v>ELT</v>
      </c>
    </row>
    <row r="331" spans="1:9" x14ac:dyDescent="0.25">
      <c r="A331">
        <v>330</v>
      </c>
      <c r="B331" t="s">
        <v>1691</v>
      </c>
      <c r="C331" t="s">
        <v>1692</v>
      </c>
      <c r="D331" t="s">
        <v>1693</v>
      </c>
      <c r="E331" t="s">
        <v>9</v>
      </c>
      <c r="F331" t="s">
        <v>910</v>
      </c>
      <c r="G331">
        <v>250</v>
      </c>
      <c r="H331">
        <v>500</v>
      </c>
      <c r="I331" t="str">
        <f>LEFT(B331,MIN(FIND({0,1,2,3,4,5,6,7,8,9},B331&amp;"0123456789"))-1)</f>
        <v>ELT</v>
      </c>
    </row>
    <row r="332" spans="1:9" x14ac:dyDescent="0.25">
      <c r="A332">
        <v>331</v>
      </c>
      <c r="B332" t="s">
        <v>1694</v>
      </c>
      <c r="C332" t="s">
        <v>1695</v>
      </c>
      <c r="D332" t="s">
        <v>1638</v>
      </c>
      <c r="E332" t="s">
        <v>9</v>
      </c>
      <c r="F332" t="s">
        <v>910</v>
      </c>
      <c r="G332">
        <v>250</v>
      </c>
      <c r="H332">
        <v>500</v>
      </c>
      <c r="I332" t="str">
        <f>LEFT(B332,MIN(FIND({0,1,2,3,4,5,6,7,8,9},B332&amp;"0123456789"))-1)</f>
        <v>ELT</v>
      </c>
    </row>
    <row r="333" spans="1:9" x14ac:dyDescent="0.25">
      <c r="A333">
        <v>332</v>
      </c>
      <c r="B333" t="s">
        <v>1696</v>
      </c>
      <c r="C333" t="s">
        <v>1697</v>
      </c>
      <c r="D333" t="s">
        <v>1698</v>
      </c>
      <c r="E333" t="s">
        <v>9</v>
      </c>
      <c r="F333" t="s">
        <v>910</v>
      </c>
      <c r="G333">
        <v>250</v>
      </c>
      <c r="H333">
        <v>500</v>
      </c>
      <c r="I333" t="str">
        <f>LEFT(B333,MIN(FIND({0,1,2,3,4,5,6,7,8,9},B333&amp;"0123456789"))-1)</f>
        <v>ELT</v>
      </c>
    </row>
    <row r="334" spans="1:9" x14ac:dyDescent="0.25">
      <c r="A334">
        <v>333</v>
      </c>
      <c r="B334" t="s">
        <v>1699</v>
      </c>
      <c r="C334" t="s">
        <v>1700</v>
      </c>
      <c r="D334" t="s">
        <v>1701</v>
      </c>
      <c r="E334" t="s">
        <v>9</v>
      </c>
      <c r="F334" t="s">
        <v>910</v>
      </c>
      <c r="G334">
        <v>250</v>
      </c>
      <c r="H334">
        <v>500</v>
      </c>
      <c r="I334" t="str">
        <f>LEFT(B334,MIN(FIND({0,1,2,3,4,5,6,7,8,9},B334&amp;"0123456789"))-1)</f>
        <v>ELT</v>
      </c>
    </row>
    <row r="335" spans="1:9" x14ac:dyDescent="0.25">
      <c r="A335">
        <v>334</v>
      </c>
      <c r="B335" t="s">
        <v>1702</v>
      </c>
      <c r="C335" t="s">
        <v>1703</v>
      </c>
      <c r="D335" t="s">
        <v>1704</v>
      </c>
      <c r="E335" t="s">
        <v>9</v>
      </c>
      <c r="F335" t="s">
        <v>910</v>
      </c>
      <c r="G335">
        <v>250</v>
      </c>
      <c r="H335">
        <v>500</v>
      </c>
      <c r="I335" t="str">
        <f>LEFT(B335,MIN(FIND({0,1,2,3,4,5,6,7,8,9},B335&amp;"0123456789"))-1)</f>
        <v>ELT</v>
      </c>
    </row>
    <row r="336" spans="1:9" x14ac:dyDescent="0.25">
      <c r="A336">
        <v>335</v>
      </c>
      <c r="B336" t="s">
        <v>1705</v>
      </c>
      <c r="C336" t="s">
        <v>1706</v>
      </c>
      <c r="D336" t="s">
        <v>1698</v>
      </c>
      <c r="E336" t="s">
        <v>9</v>
      </c>
      <c r="F336" t="s">
        <v>910</v>
      </c>
      <c r="G336">
        <v>250</v>
      </c>
      <c r="H336">
        <v>500</v>
      </c>
      <c r="I336" t="str">
        <f>LEFT(B336,MIN(FIND({0,1,2,3,4,5,6,7,8,9},B336&amp;"0123456789"))-1)</f>
        <v>ELT</v>
      </c>
    </row>
    <row r="337" spans="1:9" x14ac:dyDescent="0.25">
      <c r="A337">
        <v>336</v>
      </c>
      <c r="B337" t="s">
        <v>1707</v>
      </c>
      <c r="C337" t="s">
        <v>1708</v>
      </c>
      <c r="D337" t="s">
        <v>1578</v>
      </c>
      <c r="E337" t="s">
        <v>9</v>
      </c>
      <c r="F337" t="s">
        <v>910</v>
      </c>
      <c r="G337">
        <v>250</v>
      </c>
      <c r="H337">
        <v>500</v>
      </c>
      <c r="I337" t="str">
        <f>LEFT(B337,MIN(FIND({0,1,2,3,4,5,6,7,8,9},B337&amp;"0123456789"))-1)</f>
        <v>ELT</v>
      </c>
    </row>
    <row r="338" spans="1:9" x14ac:dyDescent="0.25">
      <c r="A338">
        <v>337</v>
      </c>
      <c r="B338" t="s">
        <v>1709</v>
      </c>
      <c r="C338" t="s">
        <v>1710</v>
      </c>
      <c r="D338" t="s">
        <v>1578</v>
      </c>
      <c r="E338" t="s">
        <v>9</v>
      </c>
      <c r="F338" t="s">
        <v>910</v>
      </c>
      <c r="G338">
        <v>250</v>
      </c>
      <c r="H338">
        <v>500</v>
      </c>
      <c r="I338" t="str">
        <f>LEFT(B338,MIN(FIND({0,1,2,3,4,5,6,7,8,9},B338&amp;"0123456789"))-1)</f>
        <v>ELT</v>
      </c>
    </row>
    <row r="339" spans="1:9" x14ac:dyDescent="0.25">
      <c r="A339">
        <v>338</v>
      </c>
      <c r="B339" t="s">
        <v>1711</v>
      </c>
      <c r="C339" t="s">
        <v>1712</v>
      </c>
      <c r="D339" t="s">
        <v>1713</v>
      </c>
      <c r="E339" t="s">
        <v>9</v>
      </c>
      <c r="F339" t="s">
        <v>910</v>
      </c>
      <c r="G339">
        <v>250</v>
      </c>
      <c r="H339">
        <v>500</v>
      </c>
      <c r="I339" t="str">
        <f>LEFT(B339,MIN(FIND({0,1,2,3,4,5,6,7,8,9},B339&amp;"0123456789"))-1)</f>
        <v>ELT</v>
      </c>
    </row>
    <row r="340" spans="1:9" x14ac:dyDescent="0.25">
      <c r="A340">
        <v>339</v>
      </c>
      <c r="B340" t="s">
        <v>1714</v>
      </c>
      <c r="C340" t="s">
        <v>1715</v>
      </c>
      <c r="D340" t="s">
        <v>1698</v>
      </c>
      <c r="E340" t="s">
        <v>9</v>
      </c>
      <c r="F340" t="s">
        <v>910</v>
      </c>
      <c r="G340">
        <v>250</v>
      </c>
      <c r="H340">
        <v>500</v>
      </c>
      <c r="I340" t="str">
        <f>LEFT(B340,MIN(FIND({0,1,2,3,4,5,6,7,8,9},B340&amp;"0123456789"))-1)</f>
        <v>ELT</v>
      </c>
    </row>
    <row r="341" spans="1:9" x14ac:dyDescent="0.25">
      <c r="A341">
        <v>340</v>
      </c>
      <c r="B341" t="s">
        <v>1716</v>
      </c>
      <c r="C341" t="s">
        <v>1717</v>
      </c>
      <c r="D341" t="s">
        <v>1718</v>
      </c>
      <c r="E341" t="s">
        <v>9</v>
      </c>
      <c r="F341" t="s">
        <v>910</v>
      </c>
      <c r="G341">
        <v>250</v>
      </c>
      <c r="H341">
        <v>500</v>
      </c>
      <c r="I341" t="str">
        <f>LEFT(B341,MIN(FIND({0,1,2,3,4,5,6,7,8,9},B341&amp;"0123456789"))-1)</f>
        <v>ELT</v>
      </c>
    </row>
    <row r="342" spans="1:9" x14ac:dyDescent="0.25">
      <c r="A342">
        <v>341</v>
      </c>
      <c r="B342" t="s">
        <v>1719</v>
      </c>
      <c r="C342" t="s">
        <v>1720</v>
      </c>
      <c r="D342" t="s">
        <v>1721</v>
      </c>
      <c r="E342" t="s">
        <v>9</v>
      </c>
      <c r="F342" t="s">
        <v>910</v>
      </c>
      <c r="G342">
        <v>250</v>
      </c>
      <c r="H342">
        <v>500</v>
      </c>
      <c r="I342" t="str">
        <f>LEFT(B342,MIN(FIND({0,1,2,3,4,5,6,7,8,9},B342&amp;"0123456789"))-1)</f>
        <v>ELT</v>
      </c>
    </row>
    <row r="343" spans="1:9" x14ac:dyDescent="0.25">
      <c r="A343">
        <v>342</v>
      </c>
      <c r="B343" t="s">
        <v>1722</v>
      </c>
      <c r="C343" t="s">
        <v>1723</v>
      </c>
      <c r="D343" t="s">
        <v>1724</v>
      </c>
      <c r="E343" t="s">
        <v>9</v>
      </c>
      <c r="F343" t="s">
        <v>910</v>
      </c>
      <c r="G343">
        <v>250</v>
      </c>
      <c r="H343">
        <v>500</v>
      </c>
      <c r="I343" t="str">
        <f>LEFT(B343,MIN(FIND({0,1,2,3,4,5,6,7,8,9},B343&amp;"0123456789"))-1)</f>
        <v>ELT</v>
      </c>
    </row>
    <row r="344" spans="1:9" x14ac:dyDescent="0.25">
      <c r="A344">
        <v>343</v>
      </c>
      <c r="B344" t="s">
        <v>1725</v>
      </c>
      <c r="C344" t="s">
        <v>1726</v>
      </c>
      <c r="D344" t="s">
        <v>1727</v>
      </c>
      <c r="E344" t="s">
        <v>9</v>
      </c>
      <c r="F344" t="s">
        <v>910</v>
      </c>
      <c r="G344">
        <v>250</v>
      </c>
      <c r="H344">
        <v>500</v>
      </c>
      <c r="I344" t="str">
        <f>LEFT(B344,MIN(FIND({0,1,2,3,4,5,6,7,8,9},B344&amp;"0123456789"))-1)</f>
        <v>ELT</v>
      </c>
    </row>
    <row r="345" spans="1:9" x14ac:dyDescent="0.25">
      <c r="A345">
        <v>344</v>
      </c>
      <c r="B345" t="s">
        <v>1728</v>
      </c>
      <c r="C345" t="s">
        <v>1729</v>
      </c>
      <c r="D345" t="s">
        <v>1730</v>
      </c>
      <c r="E345" t="s">
        <v>9</v>
      </c>
      <c r="F345" t="s">
        <v>910</v>
      </c>
      <c r="G345">
        <v>250</v>
      </c>
      <c r="H345">
        <v>500</v>
      </c>
      <c r="I345" t="str">
        <f>LEFT(B345,MIN(FIND({0,1,2,3,4,5,6,7,8,9},B345&amp;"0123456789"))-1)</f>
        <v>ELT</v>
      </c>
    </row>
    <row r="346" spans="1:9" x14ac:dyDescent="0.25">
      <c r="A346">
        <v>345</v>
      </c>
      <c r="B346" t="s">
        <v>1731</v>
      </c>
      <c r="C346" t="s">
        <v>1732</v>
      </c>
      <c r="D346" t="s">
        <v>1733</v>
      </c>
      <c r="E346" t="s">
        <v>9</v>
      </c>
      <c r="F346" t="s">
        <v>910</v>
      </c>
      <c r="G346">
        <v>250</v>
      </c>
      <c r="H346">
        <v>500</v>
      </c>
      <c r="I346" t="str">
        <f>LEFT(B346,MIN(FIND({0,1,2,3,4,5,6,7,8,9},B346&amp;"0123456789"))-1)</f>
        <v>ELT</v>
      </c>
    </row>
    <row r="347" spans="1:9" x14ac:dyDescent="0.25">
      <c r="A347">
        <v>346</v>
      </c>
      <c r="B347" t="s">
        <v>1734</v>
      </c>
      <c r="C347" t="s">
        <v>1735</v>
      </c>
      <c r="D347" t="s">
        <v>1736</v>
      </c>
      <c r="E347" t="s">
        <v>9</v>
      </c>
      <c r="F347" t="s">
        <v>910</v>
      </c>
      <c r="G347">
        <v>250</v>
      </c>
      <c r="H347">
        <v>500</v>
      </c>
      <c r="I347" t="str">
        <f>LEFT(B347,MIN(FIND({0,1,2,3,4,5,6,7,8,9},B347&amp;"0123456789"))-1)</f>
        <v>ELT</v>
      </c>
    </row>
    <row r="348" spans="1:9" x14ac:dyDescent="0.25">
      <c r="A348">
        <v>347</v>
      </c>
      <c r="B348" t="s">
        <v>1737</v>
      </c>
      <c r="C348" t="s">
        <v>1738</v>
      </c>
      <c r="D348" t="s">
        <v>1739</v>
      </c>
      <c r="E348" t="s">
        <v>9</v>
      </c>
      <c r="F348" t="s">
        <v>910</v>
      </c>
      <c r="G348">
        <v>250</v>
      </c>
      <c r="H348">
        <v>500</v>
      </c>
      <c r="I348" t="str">
        <f>LEFT(B348,MIN(FIND({0,1,2,3,4,5,6,7,8,9},B348&amp;"0123456789"))-1)</f>
        <v>ELT</v>
      </c>
    </row>
    <row r="349" spans="1:9" x14ac:dyDescent="0.25">
      <c r="A349">
        <v>348</v>
      </c>
      <c r="B349" t="s">
        <v>1740</v>
      </c>
      <c r="C349" t="s">
        <v>1741</v>
      </c>
      <c r="D349" t="s">
        <v>1742</v>
      </c>
      <c r="E349" t="s">
        <v>9</v>
      </c>
      <c r="F349" t="s">
        <v>910</v>
      </c>
      <c r="G349">
        <v>250</v>
      </c>
      <c r="H349">
        <v>500</v>
      </c>
      <c r="I349" t="str">
        <f>LEFT(B349,MIN(FIND({0,1,2,3,4,5,6,7,8,9},B349&amp;"0123456789"))-1)</f>
        <v>ELT</v>
      </c>
    </row>
    <row r="350" spans="1:9" x14ac:dyDescent="0.25">
      <c r="A350">
        <v>349</v>
      </c>
      <c r="B350" t="s">
        <v>1743</v>
      </c>
      <c r="C350" t="s">
        <v>1744</v>
      </c>
      <c r="D350" t="s">
        <v>1745</v>
      </c>
      <c r="E350" t="s">
        <v>9</v>
      </c>
      <c r="F350" t="s">
        <v>910</v>
      </c>
      <c r="G350">
        <v>250</v>
      </c>
      <c r="H350">
        <v>500</v>
      </c>
      <c r="I350" t="str">
        <f>LEFT(B350,MIN(FIND({0,1,2,3,4,5,6,7,8,9},B350&amp;"0123456789"))-1)</f>
        <v>ELT</v>
      </c>
    </row>
    <row r="351" spans="1:9" x14ac:dyDescent="0.25">
      <c r="A351">
        <v>350</v>
      </c>
      <c r="B351" t="s">
        <v>1746</v>
      </c>
      <c r="C351" t="s">
        <v>1747</v>
      </c>
      <c r="D351" t="s">
        <v>1329</v>
      </c>
      <c r="E351" t="s">
        <v>9</v>
      </c>
      <c r="F351" t="s">
        <v>910</v>
      </c>
      <c r="G351">
        <v>250</v>
      </c>
      <c r="H351">
        <v>500</v>
      </c>
      <c r="I351" t="str">
        <f>LEFT(B351,MIN(FIND({0,1,2,3,4,5,6,7,8,9},B351&amp;"0123456789"))-1)</f>
        <v>ELT</v>
      </c>
    </row>
    <row r="352" spans="1:9" x14ac:dyDescent="0.25">
      <c r="A352">
        <v>351</v>
      </c>
      <c r="B352" t="s">
        <v>1748</v>
      </c>
      <c r="C352" t="s">
        <v>1749</v>
      </c>
      <c r="D352" t="s">
        <v>1750</v>
      </c>
      <c r="E352" t="s">
        <v>9</v>
      </c>
      <c r="F352" t="s">
        <v>910</v>
      </c>
      <c r="G352">
        <v>250</v>
      </c>
      <c r="H352">
        <v>500</v>
      </c>
      <c r="I352" t="str">
        <f>LEFT(B352,MIN(FIND({0,1,2,3,4,5,6,7,8,9},B352&amp;"0123456789"))-1)</f>
        <v>ELT</v>
      </c>
    </row>
    <row r="353" spans="1:9" x14ac:dyDescent="0.25">
      <c r="A353">
        <v>352</v>
      </c>
      <c r="B353" t="s">
        <v>1751</v>
      </c>
      <c r="C353">
        <v>1984</v>
      </c>
      <c r="D353" t="s">
        <v>1343</v>
      </c>
      <c r="E353" t="s">
        <v>9</v>
      </c>
      <c r="F353" t="s">
        <v>910</v>
      </c>
      <c r="G353">
        <v>250</v>
      </c>
      <c r="H353">
        <v>500</v>
      </c>
      <c r="I353" t="str">
        <f>LEFT(B353,MIN(FIND({0,1,2,3,4,5,6,7,8,9},B353&amp;"0123456789"))-1)</f>
        <v>ELT</v>
      </c>
    </row>
    <row r="354" spans="1:9" x14ac:dyDescent="0.25">
      <c r="A354">
        <v>353</v>
      </c>
      <c r="B354" t="s">
        <v>1752</v>
      </c>
      <c r="C354" t="s">
        <v>1753</v>
      </c>
      <c r="D354" t="s">
        <v>1754</v>
      </c>
      <c r="E354" t="s">
        <v>9</v>
      </c>
      <c r="F354" t="s">
        <v>910</v>
      </c>
      <c r="G354">
        <v>250</v>
      </c>
      <c r="H354">
        <v>500</v>
      </c>
      <c r="I354" t="str">
        <f>LEFT(B354,MIN(FIND({0,1,2,3,4,5,6,7,8,9},B354&amp;"0123456789"))-1)</f>
        <v>ELT</v>
      </c>
    </row>
    <row r="355" spans="1:9" x14ac:dyDescent="0.25">
      <c r="A355">
        <v>354</v>
      </c>
      <c r="B355" t="s">
        <v>1755</v>
      </c>
      <c r="C355" t="s">
        <v>1756</v>
      </c>
      <c r="D355" t="s">
        <v>1435</v>
      </c>
      <c r="E355" t="s">
        <v>9</v>
      </c>
      <c r="F355" t="s">
        <v>910</v>
      </c>
      <c r="G355">
        <v>250</v>
      </c>
      <c r="H355">
        <v>500</v>
      </c>
      <c r="I355" t="str">
        <f>LEFT(B355,MIN(FIND({0,1,2,3,4,5,6,7,8,9},B355&amp;"0123456789"))-1)</f>
        <v>ELT</v>
      </c>
    </row>
    <row r="356" spans="1:9" x14ac:dyDescent="0.25">
      <c r="A356">
        <v>355</v>
      </c>
      <c r="B356" t="s">
        <v>1757</v>
      </c>
      <c r="C356" t="s">
        <v>1758</v>
      </c>
      <c r="D356" t="s">
        <v>1759</v>
      </c>
      <c r="E356" t="s">
        <v>9</v>
      </c>
      <c r="F356" t="s">
        <v>910</v>
      </c>
      <c r="G356">
        <v>250</v>
      </c>
      <c r="H356">
        <v>500</v>
      </c>
      <c r="I356" t="str">
        <f>LEFT(B356,MIN(FIND({0,1,2,3,4,5,6,7,8,9},B356&amp;"0123456789"))-1)</f>
        <v>ELT</v>
      </c>
    </row>
    <row r="357" spans="1:9" x14ac:dyDescent="0.25">
      <c r="A357">
        <v>356</v>
      </c>
      <c r="B357" t="s">
        <v>1760</v>
      </c>
      <c r="C357" t="s">
        <v>1761</v>
      </c>
      <c r="D357" t="s">
        <v>1762</v>
      </c>
      <c r="E357" t="s">
        <v>9</v>
      </c>
      <c r="F357" t="s">
        <v>910</v>
      </c>
      <c r="G357">
        <v>250</v>
      </c>
      <c r="H357">
        <v>500</v>
      </c>
      <c r="I357" t="str">
        <f>LEFT(B357,MIN(FIND({0,1,2,3,4,5,6,7,8,9},B357&amp;"0123456789"))-1)</f>
        <v>ELT</v>
      </c>
    </row>
    <row r="358" spans="1:9" x14ac:dyDescent="0.25">
      <c r="A358">
        <v>357</v>
      </c>
      <c r="B358" t="s">
        <v>1763</v>
      </c>
      <c r="C358" t="s">
        <v>1764</v>
      </c>
      <c r="D358" t="s">
        <v>1765</v>
      </c>
      <c r="E358" t="s">
        <v>9</v>
      </c>
      <c r="F358" t="s">
        <v>910</v>
      </c>
      <c r="G358">
        <v>250</v>
      </c>
      <c r="H358">
        <v>500</v>
      </c>
      <c r="I358" t="str">
        <f>LEFT(B358,MIN(FIND({0,1,2,3,4,5,6,7,8,9},B358&amp;"0123456789"))-1)</f>
        <v>ELT</v>
      </c>
    </row>
    <row r="359" spans="1:9" x14ac:dyDescent="0.25">
      <c r="A359">
        <v>358</v>
      </c>
      <c r="B359" t="s">
        <v>1766</v>
      </c>
      <c r="C359" t="s">
        <v>1767</v>
      </c>
      <c r="D359" t="s">
        <v>1768</v>
      </c>
      <c r="E359" t="s">
        <v>9</v>
      </c>
      <c r="F359" t="s">
        <v>910</v>
      </c>
      <c r="G359">
        <v>250</v>
      </c>
      <c r="H359">
        <v>500</v>
      </c>
      <c r="I359" t="str">
        <f>LEFT(B359,MIN(FIND({0,1,2,3,4,5,6,7,8,9},B359&amp;"0123456789"))-1)</f>
        <v>ELT</v>
      </c>
    </row>
    <row r="360" spans="1:9" x14ac:dyDescent="0.25">
      <c r="A360">
        <v>359</v>
      </c>
      <c r="B360" t="s">
        <v>1769</v>
      </c>
      <c r="C360" t="s">
        <v>1770</v>
      </c>
      <c r="D360" t="s">
        <v>1771</v>
      </c>
      <c r="E360" t="s">
        <v>9</v>
      </c>
      <c r="F360" t="s">
        <v>910</v>
      </c>
      <c r="G360">
        <v>250</v>
      </c>
      <c r="H360">
        <v>500</v>
      </c>
      <c r="I360" t="str">
        <f>LEFT(B360,MIN(FIND({0,1,2,3,4,5,6,7,8,9},B360&amp;"0123456789"))-1)</f>
        <v>ELT</v>
      </c>
    </row>
    <row r="361" spans="1:9" x14ac:dyDescent="0.25">
      <c r="A361">
        <v>360</v>
      </c>
      <c r="B361" t="s">
        <v>1772</v>
      </c>
      <c r="C361" t="s">
        <v>1773</v>
      </c>
      <c r="D361" t="s">
        <v>1774</v>
      </c>
      <c r="E361" t="s">
        <v>9</v>
      </c>
      <c r="F361" t="s">
        <v>910</v>
      </c>
      <c r="G361">
        <v>250</v>
      </c>
      <c r="H361">
        <v>500</v>
      </c>
      <c r="I361" t="str">
        <f>LEFT(B361,MIN(FIND({0,1,2,3,4,5,6,7,8,9},B361&amp;"0123456789"))-1)</f>
        <v>ELT</v>
      </c>
    </row>
    <row r="362" spans="1:9" x14ac:dyDescent="0.25">
      <c r="A362">
        <v>361</v>
      </c>
      <c r="B362" t="s">
        <v>1775</v>
      </c>
      <c r="C362" t="s">
        <v>1776</v>
      </c>
      <c r="D362" t="s">
        <v>1777</v>
      </c>
      <c r="E362" t="s">
        <v>9</v>
      </c>
      <c r="F362" t="s">
        <v>910</v>
      </c>
      <c r="G362">
        <v>250</v>
      </c>
      <c r="H362">
        <v>500</v>
      </c>
      <c r="I362" t="str">
        <f>LEFT(B362,MIN(FIND({0,1,2,3,4,5,6,7,8,9},B362&amp;"0123456789"))-1)</f>
        <v>ELT</v>
      </c>
    </row>
    <row r="363" spans="1:9" x14ac:dyDescent="0.25">
      <c r="A363">
        <v>362</v>
      </c>
      <c r="B363" t="s">
        <v>1778</v>
      </c>
      <c r="C363" t="s">
        <v>1779</v>
      </c>
      <c r="D363" t="s">
        <v>1160</v>
      </c>
      <c r="E363" t="s">
        <v>9</v>
      </c>
      <c r="F363" t="s">
        <v>910</v>
      </c>
      <c r="G363">
        <v>250</v>
      </c>
      <c r="H363">
        <v>500</v>
      </c>
      <c r="I363" t="str">
        <f>LEFT(B363,MIN(FIND({0,1,2,3,4,5,6,7,8,9},B363&amp;"0123456789"))-1)</f>
        <v>ELT</v>
      </c>
    </row>
    <row r="364" spans="1:9" x14ac:dyDescent="0.25">
      <c r="A364">
        <v>363</v>
      </c>
      <c r="B364" t="s">
        <v>1780</v>
      </c>
      <c r="C364" t="s">
        <v>1781</v>
      </c>
      <c r="D364" t="s">
        <v>1429</v>
      </c>
      <c r="E364" t="s">
        <v>9</v>
      </c>
      <c r="F364" t="s">
        <v>910</v>
      </c>
      <c r="G364">
        <v>250</v>
      </c>
      <c r="H364">
        <v>500</v>
      </c>
      <c r="I364" t="str">
        <f>LEFT(B364,MIN(FIND({0,1,2,3,4,5,6,7,8,9},B364&amp;"0123456789"))-1)</f>
        <v>ELT</v>
      </c>
    </row>
    <row r="365" spans="1:9" x14ac:dyDescent="0.25">
      <c r="A365">
        <v>364</v>
      </c>
      <c r="B365" t="s">
        <v>1782</v>
      </c>
      <c r="C365" t="s">
        <v>1783</v>
      </c>
      <c r="D365" t="s">
        <v>1784</v>
      </c>
      <c r="E365" t="s">
        <v>9</v>
      </c>
      <c r="F365" t="s">
        <v>910</v>
      </c>
      <c r="G365">
        <v>250</v>
      </c>
      <c r="H365">
        <v>500</v>
      </c>
      <c r="I365" t="str">
        <f>LEFT(B365,MIN(FIND({0,1,2,3,4,5,6,7,8,9},B365&amp;"0123456789"))-1)</f>
        <v>ELT</v>
      </c>
    </row>
    <row r="366" spans="1:9" x14ac:dyDescent="0.25">
      <c r="A366">
        <v>365</v>
      </c>
      <c r="B366" t="s">
        <v>1785</v>
      </c>
      <c r="C366" t="s">
        <v>1786</v>
      </c>
      <c r="D366" t="s">
        <v>1765</v>
      </c>
      <c r="E366" t="s">
        <v>9</v>
      </c>
      <c r="F366" t="s">
        <v>910</v>
      </c>
      <c r="G366">
        <v>250</v>
      </c>
      <c r="H366">
        <v>500</v>
      </c>
      <c r="I366" t="str">
        <f>LEFT(B366,MIN(FIND({0,1,2,3,4,5,6,7,8,9},B366&amp;"0123456789"))-1)</f>
        <v>ELT</v>
      </c>
    </row>
    <row r="367" spans="1:9" x14ac:dyDescent="0.25">
      <c r="A367">
        <v>366</v>
      </c>
      <c r="B367" t="s">
        <v>1787</v>
      </c>
      <c r="C367" t="s">
        <v>1788</v>
      </c>
      <c r="D367" t="s">
        <v>1789</v>
      </c>
      <c r="E367" t="s">
        <v>9</v>
      </c>
      <c r="F367" t="s">
        <v>910</v>
      </c>
      <c r="G367">
        <v>250</v>
      </c>
      <c r="H367">
        <v>500</v>
      </c>
      <c r="I367" t="str">
        <f>LEFT(B367,MIN(FIND({0,1,2,3,4,5,6,7,8,9},B367&amp;"0123456789"))-1)</f>
        <v>ELT</v>
      </c>
    </row>
    <row r="368" spans="1:9" x14ac:dyDescent="0.25">
      <c r="A368">
        <v>367</v>
      </c>
      <c r="B368" t="s">
        <v>1790</v>
      </c>
      <c r="C368" t="s">
        <v>1791</v>
      </c>
      <c r="D368" t="s">
        <v>1792</v>
      </c>
      <c r="E368" t="s">
        <v>9</v>
      </c>
      <c r="F368" t="s">
        <v>910</v>
      </c>
      <c r="G368">
        <v>250</v>
      </c>
      <c r="H368">
        <v>500</v>
      </c>
      <c r="I368" t="str">
        <f>LEFT(B368,MIN(FIND({0,1,2,3,4,5,6,7,8,9},B368&amp;"0123456789"))-1)</f>
        <v>ELT</v>
      </c>
    </row>
    <row r="369" spans="1:9" x14ac:dyDescent="0.25">
      <c r="A369">
        <v>368</v>
      </c>
      <c r="B369" t="s">
        <v>1793</v>
      </c>
      <c r="C369" t="s">
        <v>1794</v>
      </c>
      <c r="D369" t="s">
        <v>1795</v>
      </c>
      <c r="E369" t="s">
        <v>9</v>
      </c>
      <c r="F369" t="s">
        <v>910</v>
      </c>
      <c r="G369">
        <v>250</v>
      </c>
      <c r="H369">
        <v>500</v>
      </c>
      <c r="I369" t="str">
        <f>LEFT(B369,MIN(FIND({0,1,2,3,4,5,6,7,8,9},B369&amp;"0123456789"))-1)</f>
        <v>ELT</v>
      </c>
    </row>
    <row r="370" spans="1:9" x14ac:dyDescent="0.25">
      <c r="A370">
        <v>369</v>
      </c>
      <c r="B370" t="s">
        <v>1796</v>
      </c>
      <c r="C370" t="s">
        <v>1797</v>
      </c>
      <c r="D370" t="s">
        <v>1798</v>
      </c>
      <c r="E370" t="s">
        <v>9</v>
      </c>
      <c r="F370" t="s">
        <v>910</v>
      </c>
      <c r="G370">
        <v>250</v>
      </c>
      <c r="H370">
        <v>500</v>
      </c>
      <c r="I370" t="str">
        <f>LEFT(B370,MIN(FIND({0,1,2,3,4,5,6,7,8,9},B370&amp;"0123456789"))-1)</f>
        <v>ELT</v>
      </c>
    </row>
    <row r="371" spans="1:9" x14ac:dyDescent="0.25">
      <c r="A371">
        <v>370</v>
      </c>
      <c r="B371" t="s">
        <v>1799</v>
      </c>
      <c r="C371" t="s">
        <v>1800</v>
      </c>
      <c r="D371" t="s">
        <v>1801</v>
      </c>
      <c r="E371" t="s">
        <v>9</v>
      </c>
      <c r="F371" t="s">
        <v>910</v>
      </c>
      <c r="G371">
        <v>250</v>
      </c>
      <c r="H371">
        <v>500</v>
      </c>
      <c r="I371" t="str">
        <f>LEFT(B371,MIN(FIND({0,1,2,3,4,5,6,7,8,9},B371&amp;"0123456789"))-1)</f>
        <v>ELT</v>
      </c>
    </row>
    <row r="372" spans="1:9" x14ac:dyDescent="0.25">
      <c r="A372">
        <v>371</v>
      </c>
      <c r="B372" t="s">
        <v>1802</v>
      </c>
      <c r="C372" t="s">
        <v>1803</v>
      </c>
      <c r="D372" t="s">
        <v>1804</v>
      </c>
      <c r="E372" t="s">
        <v>9</v>
      </c>
      <c r="F372" t="s">
        <v>910</v>
      </c>
      <c r="G372">
        <v>250</v>
      </c>
      <c r="H372">
        <v>500</v>
      </c>
      <c r="I372" t="str">
        <f>LEFT(B372,MIN(FIND({0,1,2,3,4,5,6,7,8,9},B372&amp;"0123456789"))-1)</f>
        <v>ELT</v>
      </c>
    </row>
    <row r="373" spans="1:9" x14ac:dyDescent="0.25">
      <c r="A373">
        <v>372</v>
      </c>
      <c r="B373" t="s">
        <v>1805</v>
      </c>
      <c r="C373" t="s">
        <v>1806</v>
      </c>
      <c r="D373" t="s">
        <v>1807</v>
      </c>
      <c r="E373" t="s">
        <v>9</v>
      </c>
      <c r="F373" t="s">
        <v>910</v>
      </c>
      <c r="G373">
        <v>250</v>
      </c>
      <c r="H373">
        <v>500</v>
      </c>
      <c r="I373" t="str">
        <f>LEFT(B373,MIN(FIND({0,1,2,3,4,5,6,7,8,9},B373&amp;"0123456789"))-1)</f>
        <v>ELT</v>
      </c>
    </row>
    <row r="374" spans="1:9" x14ac:dyDescent="0.25">
      <c r="A374">
        <v>373</v>
      </c>
      <c r="B374" t="s">
        <v>1808</v>
      </c>
      <c r="C374" t="s">
        <v>1809</v>
      </c>
      <c r="D374" t="s">
        <v>1810</v>
      </c>
      <c r="E374" t="s">
        <v>9</v>
      </c>
      <c r="F374" t="s">
        <v>910</v>
      </c>
      <c r="G374">
        <v>250</v>
      </c>
      <c r="H374">
        <v>500</v>
      </c>
      <c r="I374" t="str">
        <f>LEFT(B374,MIN(FIND({0,1,2,3,4,5,6,7,8,9},B374&amp;"0123456789"))-1)</f>
        <v>ELT</v>
      </c>
    </row>
    <row r="375" spans="1:9" x14ac:dyDescent="0.25">
      <c r="A375">
        <v>374</v>
      </c>
      <c r="B375" t="s">
        <v>1811</v>
      </c>
      <c r="C375" t="s">
        <v>1812</v>
      </c>
      <c r="D375" t="s">
        <v>1813</v>
      </c>
      <c r="E375" t="s">
        <v>9</v>
      </c>
      <c r="F375" t="s">
        <v>910</v>
      </c>
      <c r="G375">
        <v>250</v>
      </c>
      <c r="H375">
        <v>500</v>
      </c>
      <c r="I375" t="str">
        <f>LEFT(B375,MIN(FIND({0,1,2,3,4,5,6,7,8,9},B375&amp;"0123456789"))-1)</f>
        <v>ELT</v>
      </c>
    </row>
    <row r="376" spans="1:9" x14ac:dyDescent="0.25">
      <c r="A376">
        <v>375</v>
      </c>
      <c r="B376" t="s">
        <v>1814</v>
      </c>
      <c r="C376" t="s">
        <v>1815</v>
      </c>
      <c r="D376" t="s">
        <v>1816</v>
      </c>
      <c r="E376" t="s">
        <v>9</v>
      </c>
      <c r="F376" t="s">
        <v>910</v>
      </c>
      <c r="G376">
        <v>250</v>
      </c>
      <c r="H376">
        <v>500</v>
      </c>
      <c r="I376" t="str">
        <f>LEFT(B376,MIN(FIND({0,1,2,3,4,5,6,7,8,9},B376&amp;"0123456789"))-1)</f>
        <v>ELT</v>
      </c>
    </row>
    <row r="377" spans="1:9" x14ac:dyDescent="0.25">
      <c r="A377">
        <v>376</v>
      </c>
      <c r="B377" t="s">
        <v>1817</v>
      </c>
      <c r="C377" t="s">
        <v>1818</v>
      </c>
      <c r="D377" t="s">
        <v>1141</v>
      </c>
      <c r="E377" t="s">
        <v>9</v>
      </c>
      <c r="F377" t="s">
        <v>910</v>
      </c>
      <c r="G377">
        <v>250</v>
      </c>
      <c r="H377">
        <v>500</v>
      </c>
      <c r="I377" t="str">
        <f>LEFT(B377,MIN(FIND({0,1,2,3,4,5,6,7,8,9},B377&amp;"0123456789"))-1)</f>
        <v>ELT</v>
      </c>
    </row>
    <row r="378" spans="1:9" x14ac:dyDescent="0.25">
      <c r="A378">
        <v>377</v>
      </c>
      <c r="B378" t="s">
        <v>1819</v>
      </c>
      <c r="C378" t="s">
        <v>1820</v>
      </c>
      <c r="D378" t="s">
        <v>907</v>
      </c>
      <c r="E378" t="s">
        <v>9</v>
      </c>
      <c r="F378" t="s">
        <v>910</v>
      </c>
      <c r="G378">
        <v>250</v>
      </c>
      <c r="H378">
        <v>500</v>
      </c>
      <c r="I378" t="str">
        <f>LEFT(B378,MIN(FIND({0,1,2,3,4,5,6,7,8,9},B378&amp;"0123456789"))-1)</f>
        <v>ELT</v>
      </c>
    </row>
    <row r="379" spans="1:9" x14ac:dyDescent="0.25">
      <c r="A379">
        <v>378</v>
      </c>
      <c r="B379" t="s">
        <v>1821</v>
      </c>
      <c r="C379" t="s">
        <v>1820</v>
      </c>
      <c r="D379" t="s">
        <v>907</v>
      </c>
      <c r="E379" t="s">
        <v>11</v>
      </c>
      <c r="F379" t="s">
        <v>910</v>
      </c>
      <c r="G379">
        <v>250</v>
      </c>
      <c r="H379">
        <v>500</v>
      </c>
      <c r="I379" t="str">
        <f>LEFT(B379,MIN(FIND({0,1,2,3,4,5,6,7,8,9},B379&amp;"0123456789"))-1)</f>
        <v>FSA</v>
      </c>
    </row>
    <row r="380" spans="1:9" x14ac:dyDescent="0.25">
      <c r="A380">
        <v>379</v>
      </c>
      <c r="B380" t="s">
        <v>1822</v>
      </c>
      <c r="C380" t="s">
        <v>1823</v>
      </c>
      <c r="D380" t="s">
        <v>907</v>
      </c>
      <c r="E380" t="s">
        <v>11</v>
      </c>
      <c r="F380" t="s">
        <v>910</v>
      </c>
      <c r="G380">
        <v>250</v>
      </c>
      <c r="H380">
        <v>500</v>
      </c>
      <c r="I380" t="str">
        <f>LEFT(B380,MIN(FIND({0,1,2,3,4,5,6,7,8,9},B380&amp;"0123456789"))-1)</f>
        <v>FSA</v>
      </c>
    </row>
    <row r="381" spans="1:9" x14ac:dyDescent="0.25">
      <c r="A381">
        <v>380</v>
      </c>
      <c r="B381" t="s">
        <v>1824</v>
      </c>
      <c r="C381" t="s">
        <v>1825</v>
      </c>
      <c r="D381" t="s">
        <v>907</v>
      </c>
      <c r="E381" t="s">
        <v>11</v>
      </c>
      <c r="F381" t="s">
        <v>910</v>
      </c>
      <c r="G381">
        <v>250</v>
      </c>
      <c r="H381">
        <v>500</v>
      </c>
      <c r="I381" t="str">
        <f>LEFT(B381,MIN(FIND({0,1,2,3,4,5,6,7,8,9},B381&amp;"0123456789"))-1)</f>
        <v>FSA</v>
      </c>
    </row>
    <row r="382" spans="1:9" x14ac:dyDescent="0.25">
      <c r="A382">
        <v>381</v>
      </c>
      <c r="B382" t="s">
        <v>1826</v>
      </c>
      <c r="C382" t="s">
        <v>1827</v>
      </c>
      <c r="D382" t="s">
        <v>907</v>
      </c>
      <c r="E382" t="s">
        <v>11</v>
      </c>
      <c r="F382" t="s">
        <v>910</v>
      </c>
      <c r="G382">
        <v>250</v>
      </c>
      <c r="H382">
        <v>500</v>
      </c>
      <c r="I382" t="str">
        <f>LEFT(B382,MIN(FIND({0,1,2,3,4,5,6,7,8,9},B382&amp;"0123456789"))-1)</f>
        <v>FSA</v>
      </c>
    </row>
    <row r="383" spans="1:9" x14ac:dyDescent="0.25">
      <c r="A383">
        <v>382</v>
      </c>
      <c r="B383" t="s">
        <v>1828</v>
      </c>
      <c r="C383" t="s">
        <v>1829</v>
      </c>
      <c r="D383" t="s">
        <v>907</v>
      </c>
      <c r="E383" t="s">
        <v>11</v>
      </c>
      <c r="F383" t="s">
        <v>910</v>
      </c>
      <c r="G383">
        <v>250</v>
      </c>
      <c r="H383">
        <v>500</v>
      </c>
      <c r="I383" t="str">
        <f>LEFT(B383,MIN(FIND({0,1,2,3,4,5,6,7,8,9},B383&amp;"0123456789"))-1)</f>
        <v>FSA</v>
      </c>
    </row>
    <row r="384" spans="1:9" x14ac:dyDescent="0.25">
      <c r="A384">
        <v>383</v>
      </c>
      <c r="B384" t="s">
        <v>1830</v>
      </c>
      <c r="C384" t="s">
        <v>1831</v>
      </c>
      <c r="D384" t="s">
        <v>907</v>
      </c>
      <c r="E384" t="s">
        <v>11</v>
      </c>
      <c r="F384" t="s">
        <v>910</v>
      </c>
      <c r="G384">
        <v>250</v>
      </c>
      <c r="H384">
        <v>500</v>
      </c>
      <c r="I384" t="str">
        <f>LEFT(B384,MIN(FIND({0,1,2,3,4,5,6,7,8,9},B384&amp;"0123456789"))-1)</f>
        <v>FSA</v>
      </c>
    </row>
    <row r="385" spans="1:9" x14ac:dyDescent="0.25">
      <c r="A385">
        <v>384</v>
      </c>
      <c r="B385" t="s">
        <v>1832</v>
      </c>
      <c r="C385" t="s">
        <v>1833</v>
      </c>
      <c r="D385" t="s">
        <v>907</v>
      </c>
      <c r="E385" t="s">
        <v>11</v>
      </c>
      <c r="F385" t="s">
        <v>910</v>
      </c>
      <c r="G385">
        <v>250</v>
      </c>
      <c r="H385">
        <v>500</v>
      </c>
      <c r="I385" t="str">
        <f>LEFT(B385,MIN(FIND({0,1,2,3,4,5,6,7,8,9},B385&amp;"0123456789"))-1)</f>
        <v>FSA</v>
      </c>
    </row>
    <row r="386" spans="1:9" x14ac:dyDescent="0.25">
      <c r="A386">
        <v>385</v>
      </c>
      <c r="B386" t="s">
        <v>1834</v>
      </c>
      <c r="C386" t="s">
        <v>1835</v>
      </c>
      <c r="D386" t="s">
        <v>907</v>
      </c>
      <c r="E386" t="s">
        <v>11</v>
      </c>
      <c r="F386" t="s">
        <v>910</v>
      </c>
      <c r="G386">
        <v>250</v>
      </c>
      <c r="H386">
        <v>500</v>
      </c>
      <c r="I386" t="str">
        <f>LEFT(B386,MIN(FIND({0,1,2,3,4,5,6,7,8,9},B386&amp;"0123456789"))-1)</f>
        <v>FSA</v>
      </c>
    </row>
    <row r="387" spans="1:9" x14ac:dyDescent="0.25">
      <c r="A387">
        <v>386</v>
      </c>
      <c r="B387" t="s">
        <v>1836</v>
      </c>
      <c r="C387" t="s">
        <v>1837</v>
      </c>
      <c r="D387" t="s">
        <v>907</v>
      </c>
      <c r="E387" t="s">
        <v>11</v>
      </c>
      <c r="F387" t="s">
        <v>910</v>
      </c>
      <c r="G387">
        <v>250</v>
      </c>
      <c r="H387">
        <v>500</v>
      </c>
      <c r="I387" t="str">
        <f>LEFT(B387,MIN(FIND({0,1,2,3,4,5,6,7,8,9},B387&amp;"0123456789"))-1)</f>
        <v>FSA</v>
      </c>
    </row>
    <row r="388" spans="1:9" x14ac:dyDescent="0.25">
      <c r="A388">
        <v>387</v>
      </c>
      <c r="B388" t="s">
        <v>1838</v>
      </c>
      <c r="C388" t="s">
        <v>1839</v>
      </c>
      <c r="D388" t="s">
        <v>907</v>
      </c>
      <c r="E388" t="s">
        <v>11</v>
      </c>
      <c r="F388" t="s">
        <v>910</v>
      </c>
      <c r="G388">
        <v>250</v>
      </c>
      <c r="H388">
        <v>500</v>
      </c>
      <c r="I388" t="str">
        <f>LEFT(B388,MIN(FIND({0,1,2,3,4,5,6,7,8,9},B388&amp;"0123456789"))-1)</f>
        <v>FSA</v>
      </c>
    </row>
    <row r="389" spans="1:9" x14ac:dyDescent="0.25">
      <c r="A389">
        <v>388</v>
      </c>
      <c r="B389" t="s">
        <v>1840</v>
      </c>
      <c r="C389" t="s">
        <v>1841</v>
      </c>
      <c r="D389" t="s">
        <v>907</v>
      </c>
      <c r="E389" t="s">
        <v>11</v>
      </c>
      <c r="F389" t="s">
        <v>910</v>
      </c>
      <c r="G389">
        <v>250</v>
      </c>
      <c r="H389">
        <v>500</v>
      </c>
      <c r="I389" t="str">
        <f>LEFT(B389,MIN(FIND({0,1,2,3,4,5,6,7,8,9},B389&amp;"0123456789"))-1)</f>
        <v>FSA</v>
      </c>
    </row>
    <row r="390" spans="1:9" x14ac:dyDescent="0.25">
      <c r="A390">
        <v>389</v>
      </c>
      <c r="B390" t="s">
        <v>1842</v>
      </c>
      <c r="C390" t="s">
        <v>1820</v>
      </c>
      <c r="D390" t="s">
        <v>907</v>
      </c>
      <c r="E390" t="s">
        <v>11</v>
      </c>
      <c r="F390" t="s">
        <v>910</v>
      </c>
      <c r="G390">
        <v>250</v>
      </c>
      <c r="H390">
        <v>500</v>
      </c>
      <c r="I390" t="str">
        <f>LEFT(B390,MIN(FIND({0,1,2,3,4,5,6,7,8,9},B390&amp;"0123456789"))-1)</f>
        <v>FSA</v>
      </c>
    </row>
    <row r="391" spans="1:9" x14ac:dyDescent="0.25">
      <c r="A391">
        <v>390</v>
      </c>
      <c r="B391" t="s">
        <v>1843</v>
      </c>
      <c r="C391" t="s">
        <v>1844</v>
      </c>
      <c r="D391" t="s">
        <v>907</v>
      </c>
      <c r="E391" t="s">
        <v>11</v>
      </c>
      <c r="F391" t="s">
        <v>910</v>
      </c>
      <c r="G391">
        <v>250</v>
      </c>
      <c r="H391">
        <v>500</v>
      </c>
      <c r="I391" t="str">
        <f>LEFT(B391,MIN(FIND({0,1,2,3,4,5,6,7,8,9},B391&amp;"0123456789"))-1)</f>
        <v>FSA</v>
      </c>
    </row>
    <row r="392" spans="1:9" x14ac:dyDescent="0.25">
      <c r="A392">
        <v>391</v>
      </c>
      <c r="B392" t="s">
        <v>1845</v>
      </c>
      <c r="C392" t="s">
        <v>1846</v>
      </c>
      <c r="D392" t="s">
        <v>907</v>
      </c>
      <c r="E392" t="s">
        <v>11</v>
      </c>
      <c r="F392" t="s">
        <v>910</v>
      </c>
      <c r="G392">
        <v>250</v>
      </c>
      <c r="H392">
        <v>500</v>
      </c>
      <c r="I392" t="str">
        <f>LEFT(B392,MIN(FIND({0,1,2,3,4,5,6,7,8,9},B392&amp;"0123456789"))-1)</f>
        <v>FSA</v>
      </c>
    </row>
    <row r="393" spans="1:9" x14ac:dyDescent="0.25">
      <c r="A393">
        <v>392</v>
      </c>
      <c r="B393" t="s">
        <v>1847</v>
      </c>
      <c r="C393" t="s">
        <v>1848</v>
      </c>
      <c r="D393" t="s">
        <v>1849</v>
      </c>
      <c r="E393" t="s">
        <v>11</v>
      </c>
      <c r="F393" t="s">
        <v>910</v>
      </c>
      <c r="G393">
        <v>250</v>
      </c>
      <c r="H393">
        <v>500</v>
      </c>
      <c r="I393" t="str">
        <f>LEFT(B393,MIN(FIND({0,1,2,3,4,5,6,7,8,9},B393&amp;"0123456789"))-1)</f>
        <v>FSA</v>
      </c>
    </row>
    <row r="394" spans="1:9" x14ac:dyDescent="0.25">
      <c r="A394">
        <v>393</v>
      </c>
      <c r="B394" t="s">
        <v>1850</v>
      </c>
      <c r="C394" t="s">
        <v>1851</v>
      </c>
      <c r="D394" t="s">
        <v>907</v>
      </c>
      <c r="E394" t="s">
        <v>11</v>
      </c>
      <c r="F394" t="s">
        <v>910</v>
      </c>
      <c r="G394">
        <v>250</v>
      </c>
      <c r="H394">
        <v>500</v>
      </c>
      <c r="I394" t="str">
        <f>LEFT(B394,MIN(FIND({0,1,2,3,4,5,6,7,8,9},B394&amp;"0123456789"))-1)</f>
        <v>FSA</v>
      </c>
    </row>
    <row r="395" spans="1:9" x14ac:dyDescent="0.25">
      <c r="A395">
        <v>394</v>
      </c>
      <c r="B395" t="s">
        <v>1852</v>
      </c>
      <c r="C395" t="s">
        <v>1853</v>
      </c>
      <c r="D395" t="s">
        <v>907</v>
      </c>
      <c r="E395" t="s">
        <v>11</v>
      </c>
      <c r="F395" t="s">
        <v>910</v>
      </c>
      <c r="G395">
        <v>250</v>
      </c>
      <c r="H395">
        <v>500</v>
      </c>
      <c r="I395" t="str">
        <f>LEFT(B395,MIN(FIND({0,1,2,3,4,5,6,7,8,9},B395&amp;"0123456789"))-1)</f>
        <v>FSA</v>
      </c>
    </row>
    <row r="396" spans="1:9" x14ac:dyDescent="0.25">
      <c r="A396">
        <v>395</v>
      </c>
      <c r="B396" t="s">
        <v>1854</v>
      </c>
      <c r="C396" t="s">
        <v>1820</v>
      </c>
      <c r="D396" t="s">
        <v>907</v>
      </c>
      <c r="E396" t="s">
        <v>11</v>
      </c>
      <c r="F396" t="s">
        <v>910</v>
      </c>
      <c r="G396">
        <v>250</v>
      </c>
      <c r="H396">
        <v>500</v>
      </c>
      <c r="I396" t="str">
        <f>LEFT(B396,MIN(FIND({0,1,2,3,4,5,6,7,8,9},B396&amp;"0123456789"))-1)</f>
        <v>FSA</v>
      </c>
    </row>
    <row r="397" spans="1:9" x14ac:dyDescent="0.25">
      <c r="A397">
        <v>396</v>
      </c>
      <c r="B397" t="s">
        <v>1855</v>
      </c>
      <c r="C397" t="s">
        <v>1856</v>
      </c>
      <c r="D397" t="s">
        <v>907</v>
      </c>
      <c r="E397" t="s">
        <v>11</v>
      </c>
      <c r="F397" t="s">
        <v>910</v>
      </c>
      <c r="G397">
        <v>250</v>
      </c>
      <c r="H397">
        <v>500</v>
      </c>
      <c r="I397" t="str">
        <f>LEFT(B397,MIN(FIND({0,1,2,3,4,5,6,7,8,9},B397&amp;"0123456789"))-1)</f>
        <v>FSA</v>
      </c>
    </row>
    <row r="398" spans="1:9" x14ac:dyDescent="0.25">
      <c r="A398">
        <v>397</v>
      </c>
      <c r="B398" t="s">
        <v>1857</v>
      </c>
      <c r="C398" t="s">
        <v>1820</v>
      </c>
      <c r="D398" t="s">
        <v>907</v>
      </c>
      <c r="E398" t="s">
        <v>11</v>
      </c>
      <c r="F398" t="s">
        <v>910</v>
      </c>
      <c r="G398">
        <v>250</v>
      </c>
      <c r="H398">
        <v>500</v>
      </c>
      <c r="I398" t="str">
        <f>LEFT(B398,MIN(FIND({0,1,2,3,4,5,6,7,8,9},B398&amp;"0123456789"))-1)</f>
        <v>FSA</v>
      </c>
    </row>
    <row r="399" spans="1:9" x14ac:dyDescent="0.25">
      <c r="A399">
        <v>398</v>
      </c>
      <c r="B399" t="s">
        <v>1858</v>
      </c>
      <c r="C399" t="s">
        <v>1820</v>
      </c>
      <c r="D399" t="s">
        <v>907</v>
      </c>
      <c r="E399" t="s">
        <v>11</v>
      </c>
      <c r="F399" t="s">
        <v>910</v>
      </c>
      <c r="G399">
        <v>250</v>
      </c>
      <c r="H399">
        <v>500</v>
      </c>
      <c r="I399" t="str">
        <f>LEFT(B399,MIN(FIND({0,1,2,3,4,5,6,7,8,9},B399&amp;"0123456789"))-1)</f>
        <v>FSA</v>
      </c>
    </row>
    <row r="400" spans="1:9" x14ac:dyDescent="0.25">
      <c r="A400">
        <v>399</v>
      </c>
      <c r="B400" t="s">
        <v>1859</v>
      </c>
      <c r="C400" t="s">
        <v>1820</v>
      </c>
      <c r="D400" t="s">
        <v>907</v>
      </c>
      <c r="E400" t="s">
        <v>11</v>
      </c>
      <c r="F400" t="s">
        <v>910</v>
      </c>
      <c r="G400">
        <v>250</v>
      </c>
      <c r="H400">
        <v>500</v>
      </c>
      <c r="I400" t="str">
        <f>LEFT(B400,MIN(FIND({0,1,2,3,4,5,6,7,8,9},B400&amp;"0123456789"))-1)</f>
        <v>FSA</v>
      </c>
    </row>
    <row r="401" spans="1:9" x14ac:dyDescent="0.25">
      <c r="A401">
        <v>400</v>
      </c>
      <c r="B401" t="s">
        <v>1860</v>
      </c>
      <c r="C401" t="s">
        <v>1820</v>
      </c>
      <c r="D401" t="s">
        <v>1861</v>
      </c>
      <c r="E401" t="s">
        <v>11</v>
      </c>
      <c r="F401" t="s">
        <v>910</v>
      </c>
      <c r="G401">
        <v>250</v>
      </c>
      <c r="H401">
        <v>500</v>
      </c>
      <c r="I401" t="str">
        <f>LEFT(B401,MIN(FIND({0,1,2,3,4,5,6,7,8,9},B401&amp;"0123456789"))-1)</f>
        <v>FSA</v>
      </c>
    </row>
    <row r="402" spans="1:9" x14ac:dyDescent="0.25">
      <c r="A402">
        <v>401</v>
      </c>
      <c r="B402" t="s">
        <v>1862</v>
      </c>
      <c r="C402" t="s">
        <v>1863</v>
      </c>
      <c r="D402" t="s">
        <v>907</v>
      </c>
      <c r="E402" t="s">
        <v>11</v>
      </c>
      <c r="F402" t="s">
        <v>910</v>
      </c>
      <c r="G402">
        <v>250</v>
      </c>
      <c r="H402">
        <v>500</v>
      </c>
      <c r="I402" t="str">
        <f>LEFT(B402,MIN(FIND({0,1,2,3,4,5,6,7,8,9},B402&amp;"0123456789"))-1)</f>
        <v>FSA</v>
      </c>
    </row>
    <row r="403" spans="1:9" x14ac:dyDescent="0.25">
      <c r="A403">
        <v>402</v>
      </c>
      <c r="B403" t="s">
        <v>1864</v>
      </c>
      <c r="C403" t="s">
        <v>1865</v>
      </c>
      <c r="D403" t="s">
        <v>1866</v>
      </c>
      <c r="E403" t="s">
        <v>11</v>
      </c>
      <c r="F403" t="s">
        <v>910</v>
      </c>
      <c r="G403">
        <v>250</v>
      </c>
      <c r="H403">
        <v>500</v>
      </c>
      <c r="I403" t="str">
        <f>LEFT(B403,MIN(FIND({0,1,2,3,4,5,6,7,8,9},B403&amp;"0123456789"))-1)</f>
        <v>FSA</v>
      </c>
    </row>
    <row r="404" spans="1:9" x14ac:dyDescent="0.25">
      <c r="A404">
        <v>403</v>
      </c>
      <c r="B404" t="s">
        <v>1867</v>
      </c>
      <c r="C404" t="s">
        <v>1868</v>
      </c>
      <c r="D404" t="s">
        <v>907</v>
      </c>
      <c r="E404" t="s">
        <v>11</v>
      </c>
      <c r="F404" t="s">
        <v>910</v>
      </c>
      <c r="G404">
        <v>250</v>
      </c>
      <c r="H404">
        <v>500</v>
      </c>
      <c r="I404" t="str">
        <f>LEFT(B404,MIN(FIND({0,1,2,3,4,5,6,7,8,9},B404&amp;"0123456789"))-1)</f>
        <v>FSA</v>
      </c>
    </row>
    <row r="405" spans="1:9" x14ac:dyDescent="0.25">
      <c r="A405">
        <v>404</v>
      </c>
      <c r="B405" t="s">
        <v>1869</v>
      </c>
      <c r="C405" t="s">
        <v>1870</v>
      </c>
      <c r="D405" t="s">
        <v>907</v>
      </c>
      <c r="E405" t="s">
        <v>11</v>
      </c>
      <c r="F405" t="s">
        <v>910</v>
      </c>
      <c r="G405">
        <v>250</v>
      </c>
      <c r="H405">
        <v>500</v>
      </c>
      <c r="I405" t="str">
        <f>LEFT(B405,MIN(FIND({0,1,2,3,4,5,6,7,8,9},B405&amp;"0123456789"))-1)</f>
        <v>FSA</v>
      </c>
    </row>
    <row r="406" spans="1:9" x14ac:dyDescent="0.25">
      <c r="A406">
        <v>405</v>
      </c>
      <c r="B406" t="s">
        <v>1871</v>
      </c>
      <c r="C406" t="s">
        <v>1820</v>
      </c>
      <c r="D406" t="s">
        <v>907</v>
      </c>
      <c r="E406" t="s">
        <v>11</v>
      </c>
      <c r="F406" t="s">
        <v>910</v>
      </c>
      <c r="G406">
        <v>250</v>
      </c>
      <c r="H406">
        <v>500</v>
      </c>
      <c r="I406" t="str">
        <f>LEFT(B406,MIN(FIND({0,1,2,3,4,5,6,7,8,9},B406&amp;"0123456789"))-1)</f>
        <v>FSA</v>
      </c>
    </row>
    <row r="407" spans="1:9" x14ac:dyDescent="0.25">
      <c r="A407">
        <v>406</v>
      </c>
      <c r="B407" t="s">
        <v>1872</v>
      </c>
      <c r="C407" t="s">
        <v>1820</v>
      </c>
      <c r="D407" t="s">
        <v>907</v>
      </c>
      <c r="E407" t="s">
        <v>11</v>
      </c>
      <c r="F407" t="s">
        <v>910</v>
      </c>
      <c r="G407">
        <v>250</v>
      </c>
      <c r="H407">
        <v>500</v>
      </c>
      <c r="I407" t="str">
        <f>LEFT(B407,MIN(FIND({0,1,2,3,4,5,6,7,8,9},B407&amp;"0123456789"))-1)</f>
        <v>FSA</v>
      </c>
    </row>
    <row r="408" spans="1:9" x14ac:dyDescent="0.25">
      <c r="A408">
        <v>407</v>
      </c>
      <c r="B408" t="s">
        <v>1873</v>
      </c>
      <c r="C408" t="s">
        <v>1874</v>
      </c>
      <c r="D408" t="s">
        <v>907</v>
      </c>
      <c r="E408" t="s">
        <v>11</v>
      </c>
      <c r="F408" t="s">
        <v>910</v>
      </c>
      <c r="G408">
        <v>250</v>
      </c>
      <c r="H408">
        <v>500</v>
      </c>
      <c r="I408" t="str">
        <f>LEFT(B408,MIN(FIND({0,1,2,3,4,5,6,7,8,9},B408&amp;"0123456789"))-1)</f>
        <v>FSA</v>
      </c>
    </row>
    <row r="409" spans="1:9" x14ac:dyDescent="0.25">
      <c r="A409">
        <v>408</v>
      </c>
      <c r="B409" t="s">
        <v>1875</v>
      </c>
      <c r="C409" t="s">
        <v>1876</v>
      </c>
      <c r="D409" t="s">
        <v>907</v>
      </c>
      <c r="E409" t="s">
        <v>11</v>
      </c>
      <c r="F409" t="s">
        <v>910</v>
      </c>
      <c r="G409">
        <v>250</v>
      </c>
      <c r="H409">
        <v>500</v>
      </c>
      <c r="I409" t="str">
        <f>LEFT(B409,MIN(FIND({0,1,2,3,4,5,6,7,8,9},B409&amp;"0123456789"))-1)</f>
        <v>FSA</v>
      </c>
    </row>
    <row r="410" spans="1:9" x14ac:dyDescent="0.25">
      <c r="A410">
        <v>409</v>
      </c>
      <c r="B410" t="s">
        <v>1877</v>
      </c>
      <c r="C410" t="s">
        <v>1878</v>
      </c>
      <c r="D410" t="s">
        <v>907</v>
      </c>
      <c r="E410" t="s">
        <v>11</v>
      </c>
      <c r="F410" t="s">
        <v>910</v>
      </c>
      <c r="G410">
        <v>250</v>
      </c>
      <c r="H410">
        <v>500</v>
      </c>
      <c r="I410" t="str">
        <f>LEFT(B410,MIN(FIND({0,1,2,3,4,5,6,7,8,9},B410&amp;"0123456789"))-1)</f>
        <v>FSA</v>
      </c>
    </row>
    <row r="411" spans="1:9" x14ac:dyDescent="0.25">
      <c r="A411">
        <v>410</v>
      </c>
      <c r="B411" t="s">
        <v>1879</v>
      </c>
      <c r="C411" t="s">
        <v>1880</v>
      </c>
      <c r="D411" t="s">
        <v>907</v>
      </c>
      <c r="E411" t="s">
        <v>11</v>
      </c>
      <c r="F411" t="s">
        <v>910</v>
      </c>
      <c r="G411">
        <v>250</v>
      </c>
      <c r="H411">
        <v>500</v>
      </c>
      <c r="I411" t="str">
        <f>LEFT(B411,MIN(FIND({0,1,2,3,4,5,6,7,8,9},B411&amp;"0123456789"))-1)</f>
        <v>FSA</v>
      </c>
    </row>
    <row r="412" spans="1:9" x14ac:dyDescent="0.25">
      <c r="A412">
        <v>411</v>
      </c>
      <c r="B412" t="s">
        <v>1881</v>
      </c>
      <c r="C412" t="s">
        <v>1882</v>
      </c>
      <c r="D412" t="s">
        <v>907</v>
      </c>
      <c r="E412" t="s">
        <v>11</v>
      </c>
      <c r="F412" t="s">
        <v>910</v>
      </c>
      <c r="G412">
        <v>250</v>
      </c>
      <c r="H412">
        <v>500</v>
      </c>
      <c r="I412" t="str">
        <f>LEFT(B412,MIN(FIND({0,1,2,3,4,5,6,7,8,9},B412&amp;"0123456789"))-1)</f>
        <v>FSA</v>
      </c>
    </row>
    <row r="413" spans="1:9" x14ac:dyDescent="0.25">
      <c r="A413">
        <v>412</v>
      </c>
      <c r="B413" t="s">
        <v>1883</v>
      </c>
      <c r="C413" t="s">
        <v>1884</v>
      </c>
      <c r="D413" t="s">
        <v>907</v>
      </c>
      <c r="E413" t="s">
        <v>11</v>
      </c>
      <c r="F413" t="s">
        <v>910</v>
      </c>
      <c r="G413">
        <v>250</v>
      </c>
      <c r="H413">
        <v>500</v>
      </c>
      <c r="I413" t="str">
        <f>LEFT(B413,MIN(FIND({0,1,2,3,4,5,6,7,8,9},B413&amp;"0123456789"))-1)</f>
        <v>FSA</v>
      </c>
    </row>
    <row r="414" spans="1:9" x14ac:dyDescent="0.25">
      <c r="A414">
        <v>413</v>
      </c>
      <c r="B414" t="s">
        <v>1885</v>
      </c>
      <c r="C414" t="s">
        <v>1886</v>
      </c>
      <c r="D414" t="s">
        <v>907</v>
      </c>
      <c r="E414" t="s">
        <v>11</v>
      </c>
      <c r="F414" t="s">
        <v>910</v>
      </c>
      <c r="G414">
        <v>250</v>
      </c>
      <c r="H414">
        <v>500</v>
      </c>
      <c r="I414" t="str">
        <f>LEFT(B414,MIN(FIND({0,1,2,3,4,5,6,7,8,9},B414&amp;"0123456789"))-1)</f>
        <v>FSA</v>
      </c>
    </row>
    <row r="415" spans="1:9" x14ac:dyDescent="0.25">
      <c r="A415">
        <v>414</v>
      </c>
      <c r="B415" t="s">
        <v>1887</v>
      </c>
      <c r="C415" t="s">
        <v>1888</v>
      </c>
      <c r="D415" t="s">
        <v>907</v>
      </c>
      <c r="E415" t="s">
        <v>11</v>
      </c>
      <c r="F415" t="s">
        <v>910</v>
      </c>
      <c r="G415">
        <v>250</v>
      </c>
      <c r="H415">
        <v>500</v>
      </c>
      <c r="I415" t="str">
        <f>LEFT(B415,MIN(FIND({0,1,2,3,4,5,6,7,8,9},B415&amp;"0123456789"))-1)</f>
        <v>FSA</v>
      </c>
    </row>
    <row r="416" spans="1:9" x14ac:dyDescent="0.25">
      <c r="A416">
        <v>415</v>
      </c>
      <c r="B416" t="s">
        <v>1889</v>
      </c>
      <c r="C416" t="s">
        <v>1890</v>
      </c>
      <c r="D416" t="s">
        <v>1891</v>
      </c>
      <c r="E416" t="s">
        <v>11</v>
      </c>
      <c r="F416" t="s">
        <v>910</v>
      </c>
      <c r="G416">
        <v>250</v>
      </c>
      <c r="H416">
        <v>500</v>
      </c>
      <c r="I416" t="str">
        <f>LEFT(B416,MIN(FIND({0,1,2,3,4,5,6,7,8,9},B416&amp;"0123456789"))-1)</f>
        <v>FSA</v>
      </c>
    </row>
    <row r="417" spans="1:9" x14ac:dyDescent="0.25">
      <c r="A417">
        <v>416</v>
      </c>
      <c r="B417" t="s">
        <v>1892</v>
      </c>
      <c r="C417" t="s">
        <v>1893</v>
      </c>
      <c r="D417" t="s">
        <v>1894</v>
      </c>
      <c r="E417" t="s">
        <v>13</v>
      </c>
      <c r="F417" t="s">
        <v>910</v>
      </c>
      <c r="G417">
        <v>250</v>
      </c>
      <c r="H417">
        <v>500</v>
      </c>
      <c r="I417" t="str">
        <f>LEFT(B417,MIN(FIND({0,1,2,3,4,5,6,7,8,9},B417&amp;"0123456789"))-1)</f>
        <v>GEN</v>
      </c>
    </row>
    <row r="418" spans="1:9" x14ac:dyDescent="0.25">
      <c r="A418">
        <v>417</v>
      </c>
      <c r="B418" t="s">
        <v>1895</v>
      </c>
      <c r="C418" t="s">
        <v>1896</v>
      </c>
      <c r="D418" t="s">
        <v>1897</v>
      </c>
      <c r="E418" t="s">
        <v>13</v>
      </c>
      <c r="F418" t="s">
        <v>910</v>
      </c>
      <c r="G418">
        <v>250</v>
      </c>
      <c r="H418">
        <v>500</v>
      </c>
      <c r="I418" t="str">
        <f>LEFT(B418,MIN(FIND({0,1,2,3,4,5,6,7,8,9},B418&amp;"0123456789"))-1)</f>
        <v>GEN</v>
      </c>
    </row>
    <row r="419" spans="1:9" x14ac:dyDescent="0.25">
      <c r="A419">
        <v>418</v>
      </c>
      <c r="B419" t="s">
        <v>1898</v>
      </c>
      <c r="C419" t="s">
        <v>1899</v>
      </c>
      <c r="D419" t="s">
        <v>1900</v>
      </c>
      <c r="E419" t="s">
        <v>13</v>
      </c>
      <c r="F419" t="s">
        <v>910</v>
      </c>
      <c r="G419">
        <v>250</v>
      </c>
      <c r="H419">
        <v>500</v>
      </c>
      <c r="I419" t="str">
        <f>LEFT(B419,MIN(FIND({0,1,2,3,4,5,6,7,8,9},B419&amp;"0123456789"))-1)</f>
        <v>GEN</v>
      </c>
    </row>
    <row r="420" spans="1:9" x14ac:dyDescent="0.25">
      <c r="A420">
        <v>419</v>
      </c>
      <c r="B420" t="s">
        <v>1901</v>
      </c>
      <c r="C420" t="s">
        <v>1902</v>
      </c>
      <c r="D420" t="s">
        <v>1903</v>
      </c>
      <c r="E420" t="s">
        <v>13</v>
      </c>
      <c r="F420" t="s">
        <v>910</v>
      </c>
      <c r="G420">
        <v>250</v>
      </c>
      <c r="H420">
        <v>500</v>
      </c>
      <c r="I420" t="str">
        <f>LEFT(B420,MIN(FIND({0,1,2,3,4,5,6,7,8,9},B420&amp;"0123456789"))-1)</f>
        <v>GEN</v>
      </c>
    </row>
    <row r="421" spans="1:9" x14ac:dyDescent="0.25">
      <c r="A421">
        <v>420</v>
      </c>
      <c r="B421" t="s">
        <v>1904</v>
      </c>
      <c r="C421" t="s">
        <v>1905</v>
      </c>
      <c r="D421" t="s">
        <v>1906</v>
      </c>
      <c r="E421" t="s">
        <v>13</v>
      </c>
      <c r="F421" t="s">
        <v>910</v>
      </c>
      <c r="G421">
        <v>250</v>
      </c>
      <c r="H421">
        <v>500</v>
      </c>
      <c r="I421" t="str">
        <f>LEFT(B421,MIN(FIND({0,1,2,3,4,5,6,7,8,9},B421&amp;"0123456789"))-1)</f>
        <v>GEN</v>
      </c>
    </row>
    <row r="422" spans="1:9" x14ac:dyDescent="0.25">
      <c r="A422">
        <v>421</v>
      </c>
      <c r="B422" t="s">
        <v>1907</v>
      </c>
      <c r="C422" t="s">
        <v>1908</v>
      </c>
      <c r="D422" t="s">
        <v>1909</v>
      </c>
      <c r="E422" t="s">
        <v>13</v>
      </c>
      <c r="F422" t="s">
        <v>910</v>
      </c>
      <c r="G422">
        <v>250</v>
      </c>
      <c r="H422">
        <v>500</v>
      </c>
      <c r="I422" t="str">
        <f>LEFT(B422,MIN(FIND({0,1,2,3,4,5,6,7,8,9},B422&amp;"0123456789"))-1)</f>
        <v>GEN</v>
      </c>
    </row>
    <row r="423" spans="1:9" x14ac:dyDescent="0.25">
      <c r="A423">
        <v>422</v>
      </c>
      <c r="B423" t="s">
        <v>1910</v>
      </c>
      <c r="C423" t="s">
        <v>1911</v>
      </c>
      <c r="D423" t="s">
        <v>1912</v>
      </c>
      <c r="E423" t="s">
        <v>13</v>
      </c>
      <c r="F423" t="s">
        <v>910</v>
      </c>
      <c r="G423">
        <v>250</v>
      </c>
      <c r="H423">
        <v>500</v>
      </c>
      <c r="I423" t="str">
        <f>LEFT(B423,MIN(FIND({0,1,2,3,4,5,6,7,8,9},B423&amp;"0123456789"))-1)</f>
        <v>GEN</v>
      </c>
    </row>
    <row r="424" spans="1:9" x14ac:dyDescent="0.25">
      <c r="A424">
        <v>423</v>
      </c>
      <c r="B424" t="s">
        <v>1913</v>
      </c>
      <c r="C424" t="s">
        <v>1914</v>
      </c>
      <c r="D424" t="s">
        <v>1915</v>
      </c>
      <c r="E424" t="s">
        <v>13</v>
      </c>
      <c r="F424" t="s">
        <v>910</v>
      </c>
      <c r="G424">
        <v>250</v>
      </c>
      <c r="H424">
        <v>500</v>
      </c>
      <c r="I424" t="str">
        <f>LEFT(B424,MIN(FIND({0,1,2,3,4,5,6,7,8,9},B424&amp;"0123456789"))-1)</f>
        <v>GEN</v>
      </c>
    </row>
    <row r="425" spans="1:9" x14ac:dyDescent="0.25">
      <c r="A425">
        <v>424</v>
      </c>
      <c r="B425" t="s">
        <v>1916</v>
      </c>
      <c r="C425" t="s">
        <v>1917</v>
      </c>
      <c r="D425" t="s">
        <v>1918</v>
      </c>
      <c r="E425" t="s">
        <v>13</v>
      </c>
      <c r="F425" t="s">
        <v>910</v>
      </c>
      <c r="G425">
        <v>250</v>
      </c>
      <c r="H425">
        <v>500</v>
      </c>
      <c r="I425" t="str">
        <f>LEFT(B425,MIN(FIND({0,1,2,3,4,5,6,7,8,9},B425&amp;"0123456789"))-1)</f>
        <v>GEN</v>
      </c>
    </row>
    <row r="426" spans="1:9" x14ac:dyDescent="0.25">
      <c r="A426">
        <v>425</v>
      </c>
      <c r="B426" t="s">
        <v>1919</v>
      </c>
      <c r="C426" t="s">
        <v>1920</v>
      </c>
      <c r="D426" t="s">
        <v>1921</v>
      </c>
      <c r="E426" t="s">
        <v>13</v>
      </c>
      <c r="F426" t="s">
        <v>910</v>
      </c>
      <c r="G426">
        <v>250</v>
      </c>
      <c r="H426">
        <v>500</v>
      </c>
      <c r="I426" t="str">
        <f>LEFT(B426,MIN(FIND({0,1,2,3,4,5,6,7,8,9},B426&amp;"0123456789"))-1)</f>
        <v>GEN</v>
      </c>
    </row>
    <row r="427" spans="1:9" x14ac:dyDescent="0.25">
      <c r="A427">
        <v>426</v>
      </c>
      <c r="B427" t="s">
        <v>1922</v>
      </c>
      <c r="C427" t="s">
        <v>1923</v>
      </c>
      <c r="D427" t="s">
        <v>1924</v>
      </c>
      <c r="E427" t="s">
        <v>13</v>
      </c>
      <c r="F427" t="s">
        <v>910</v>
      </c>
      <c r="G427">
        <v>250</v>
      </c>
      <c r="H427">
        <v>500</v>
      </c>
      <c r="I427" t="str">
        <f>LEFT(B427,MIN(FIND({0,1,2,3,4,5,6,7,8,9},B427&amp;"0123456789"))-1)</f>
        <v>GEN</v>
      </c>
    </row>
    <row r="428" spans="1:9" x14ac:dyDescent="0.25">
      <c r="A428">
        <v>427</v>
      </c>
      <c r="B428" t="s">
        <v>1925</v>
      </c>
      <c r="C428" t="s">
        <v>1926</v>
      </c>
      <c r="D428" t="s">
        <v>1927</v>
      </c>
      <c r="E428" t="s">
        <v>13</v>
      </c>
      <c r="F428" t="s">
        <v>910</v>
      </c>
      <c r="G428">
        <v>250</v>
      </c>
      <c r="H428">
        <v>500</v>
      </c>
      <c r="I428" t="str">
        <f>LEFT(B428,MIN(FIND({0,1,2,3,4,5,6,7,8,9},B428&amp;"0123456789"))-1)</f>
        <v>GEN</v>
      </c>
    </row>
    <row r="429" spans="1:9" x14ac:dyDescent="0.25">
      <c r="A429">
        <v>428</v>
      </c>
      <c r="B429" t="s">
        <v>1928</v>
      </c>
      <c r="C429" t="s">
        <v>1929</v>
      </c>
      <c r="D429" t="s">
        <v>1930</v>
      </c>
      <c r="E429" t="s">
        <v>13</v>
      </c>
      <c r="F429" t="s">
        <v>910</v>
      </c>
      <c r="G429">
        <v>250</v>
      </c>
      <c r="H429">
        <v>500</v>
      </c>
      <c r="I429" t="str">
        <f>LEFT(B429,MIN(FIND({0,1,2,3,4,5,6,7,8,9},B429&amp;"0123456789"))-1)</f>
        <v>GEN</v>
      </c>
    </row>
    <row r="430" spans="1:9" x14ac:dyDescent="0.25">
      <c r="A430">
        <v>429</v>
      </c>
      <c r="B430" t="s">
        <v>1931</v>
      </c>
      <c r="C430" t="s">
        <v>1932</v>
      </c>
      <c r="D430" t="s">
        <v>1927</v>
      </c>
      <c r="E430" t="s">
        <v>13</v>
      </c>
      <c r="F430" t="s">
        <v>910</v>
      </c>
      <c r="G430">
        <v>250</v>
      </c>
      <c r="H430">
        <v>500</v>
      </c>
      <c r="I430" t="str">
        <f>LEFT(B430,MIN(FIND({0,1,2,3,4,5,6,7,8,9},B430&amp;"0123456789"))-1)</f>
        <v>GEN</v>
      </c>
    </row>
    <row r="431" spans="1:9" x14ac:dyDescent="0.25">
      <c r="A431">
        <v>430</v>
      </c>
      <c r="B431" t="s">
        <v>1933</v>
      </c>
      <c r="C431" t="s">
        <v>1934</v>
      </c>
      <c r="D431" t="s">
        <v>1935</v>
      </c>
      <c r="E431" t="s">
        <v>13</v>
      </c>
      <c r="F431" t="s">
        <v>910</v>
      </c>
      <c r="G431">
        <v>250</v>
      </c>
      <c r="H431">
        <v>500</v>
      </c>
      <c r="I431" t="str">
        <f>LEFT(B431,MIN(FIND({0,1,2,3,4,5,6,7,8,9},B431&amp;"0123456789"))-1)</f>
        <v>GEN</v>
      </c>
    </row>
    <row r="432" spans="1:9" x14ac:dyDescent="0.25">
      <c r="A432">
        <v>431</v>
      </c>
      <c r="B432" t="s">
        <v>1936</v>
      </c>
      <c r="C432" t="s">
        <v>1937</v>
      </c>
      <c r="D432" t="s">
        <v>1938</v>
      </c>
      <c r="E432" t="s">
        <v>13</v>
      </c>
      <c r="F432" t="s">
        <v>910</v>
      </c>
      <c r="G432">
        <v>250</v>
      </c>
      <c r="H432">
        <v>500</v>
      </c>
      <c r="I432" t="str">
        <f>LEFT(B432,MIN(FIND({0,1,2,3,4,5,6,7,8,9},B432&amp;"0123456789"))-1)</f>
        <v>GEN</v>
      </c>
    </row>
    <row r="433" spans="1:9" x14ac:dyDescent="0.25">
      <c r="A433">
        <v>432</v>
      </c>
      <c r="B433" t="s">
        <v>1939</v>
      </c>
      <c r="C433" t="s">
        <v>1940</v>
      </c>
      <c r="D433" t="s">
        <v>1941</v>
      </c>
      <c r="E433" t="s">
        <v>13</v>
      </c>
      <c r="F433" t="s">
        <v>910</v>
      </c>
      <c r="G433">
        <v>250</v>
      </c>
      <c r="H433">
        <v>500</v>
      </c>
      <c r="I433" t="str">
        <f>LEFT(B433,MIN(FIND({0,1,2,3,4,5,6,7,8,9},B433&amp;"0123456789"))-1)</f>
        <v>GEN</v>
      </c>
    </row>
    <row r="434" spans="1:9" x14ac:dyDescent="0.25">
      <c r="A434">
        <v>433</v>
      </c>
      <c r="B434" t="s">
        <v>1942</v>
      </c>
      <c r="C434" t="s">
        <v>1943</v>
      </c>
      <c r="D434" t="s">
        <v>1944</v>
      </c>
      <c r="E434" t="s">
        <v>13</v>
      </c>
      <c r="F434" t="s">
        <v>910</v>
      </c>
      <c r="G434">
        <v>250</v>
      </c>
      <c r="H434">
        <v>500</v>
      </c>
      <c r="I434" t="str">
        <f>LEFT(B434,MIN(FIND({0,1,2,3,4,5,6,7,8,9},B434&amp;"0123456789"))-1)</f>
        <v>GEN</v>
      </c>
    </row>
    <row r="435" spans="1:9" x14ac:dyDescent="0.25">
      <c r="A435">
        <v>434</v>
      </c>
      <c r="B435" t="s">
        <v>1945</v>
      </c>
      <c r="C435" t="s">
        <v>1946</v>
      </c>
      <c r="D435" t="s">
        <v>1947</v>
      </c>
      <c r="E435" t="s">
        <v>13</v>
      </c>
      <c r="F435" t="s">
        <v>910</v>
      </c>
      <c r="G435">
        <v>250</v>
      </c>
      <c r="H435">
        <v>500</v>
      </c>
      <c r="I435" t="str">
        <f>LEFT(B435,MIN(FIND({0,1,2,3,4,5,6,7,8,9},B435&amp;"0123456789"))-1)</f>
        <v>GEN</v>
      </c>
    </row>
    <row r="436" spans="1:9" x14ac:dyDescent="0.25">
      <c r="A436">
        <v>435</v>
      </c>
      <c r="B436" t="s">
        <v>1948</v>
      </c>
      <c r="C436" t="s">
        <v>1949</v>
      </c>
      <c r="D436" t="s">
        <v>1950</v>
      </c>
      <c r="E436" t="s">
        <v>13</v>
      </c>
      <c r="F436" t="s">
        <v>910</v>
      </c>
      <c r="G436">
        <v>250</v>
      </c>
      <c r="H436">
        <v>500</v>
      </c>
      <c r="I436" t="str">
        <f>LEFT(B436,MIN(FIND({0,1,2,3,4,5,6,7,8,9},B436&amp;"0123456789"))-1)</f>
        <v>GEN</v>
      </c>
    </row>
    <row r="437" spans="1:9" x14ac:dyDescent="0.25">
      <c r="A437">
        <v>436</v>
      </c>
      <c r="B437" t="s">
        <v>1951</v>
      </c>
      <c r="C437" t="s">
        <v>1952</v>
      </c>
      <c r="D437" t="s">
        <v>1953</v>
      </c>
      <c r="E437" t="s">
        <v>13</v>
      </c>
      <c r="F437" t="s">
        <v>910</v>
      </c>
      <c r="G437">
        <v>250</v>
      </c>
      <c r="H437">
        <v>500</v>
      </c>
      <c r="I437" t="str">
        <f>LEFT(B437,MIN(FIND({0,1,2,3,4,5,6,7,8,9},B437&amp;"0123456789"))-1)</f>
        <v>GEN</v>
      </c>
    </row>
    <row r="438" spans="1:9" x14ac:dyDescent="0.25">
      <c r="A438">
        <v>437</v>
      </c>
      <c r="B438" t="s">
        <v>1954</v>
      </c>
      <c r="C438" t="s">
        <v>1955</v>
      </c>
      <c r="D438" t="s">
        <v>1956</v>
      </c>
      <c r="E438" t="s">
        <v>13</v>
      </c>
      <c r="F438" t="s">
        <v>910</v>
      </c>
      <c r="G438">
        <v>250</v>
      </c>
      <c r="H438">
        <v>500</v>
      </c>
      <c r="I438" t="str">
        <f>LEFT(B438,MIN(FIND({0,1,2,3,4,5,6,7,8,9},B438&amp;"0123456789"))-1)</f>
        <v>GEN</v>
      </c>
    </row>
    <row r="439" spans="1:9" x14ac:dyDescent="0.25">
      <c r="A439">
        <v>438</v>
      </c>
      <c r="B439" t="s">
        <v>1957</v>
      </c>
      <c r="C439" t="s">
        <v>1958</v>
      </c>
      <c r="D439" t="s">
        <v>1959</v>
      </c>
      <c r="E439" t="s">
        <v>13</v>
      </c>
      <c r="F439" t="s">
        <v>910</v>
      </c>
      <c r="G439">
        <v>250</v>
      </c>
      <c r="H439">
        <v>500</v>
      </c>
      <c r="I439" t="str">
        <f>LEFT(B439,MIN(FIND({0,1,2,3,4,5,6,7,8,9},B439&amp;"0123456789"))-1)</f>
        <v>GEN</v>
      </c>
    </row>
    <row r="440" spans="1:9" x14ac:dyDescent="0.25">
      <c r="A440">
        <v>439</v>
      </c>
      <c r="B440" t="s">
        <v>1960</v>
      </c>
      <c r="C440" t="s">
        <v>1961</v>
      </c>
      <c r="D440" t="s">
        <v>1962</v>
      </c>
      <c r="E440" t="s">
        <v>13</v>
      </c>
      <c r="F440" t="s">
        <v>910</v>
      </c>
      <c r="G440">
        <v>250</v>
      </c>
      <c r="H440">
        <v>500</v>
      </c>
      <c r="I440" t="str">
        <f>LEFT(B440,MIN(FIND({0,1,2,3,4,5,6,7,8,9},B440&amp;"0123456789"))-1)</f>
        <v>GEN</v>
      </c>
    </row>
    <row r="441" spans="1:9" x14ac:dyDescent="0.25">
      <c r="A441">
        <v>440</v>
      </c>
      <c r="B441" t="s">
        <v>1963</v>
      </c>
      <c r="C441" t="s">
        <v>1964</v>
      </c>
      <c r="D441" t="s">
        <v>1965</v>
      </c>
      <c r="E441" t="s">
        <v>13</v>
      </c>
      <c r="F441" t="s">
        <v>910</v>
      </c>
      <c r="G441">
        <v>250</v>
      </c>
      <c r="H441">
        <v>500</v>
      </c>
      <c r="I441" t="str">
        <f>LEFT(B441,MIN(FIND({0,1,2,3,4,5,6,7,8,9},B441&amp;"0123456789"))-1)</f>
        <v>GEN</v>
      </c>
    </row>
    <row r="442" spans="1:9" x14ac:dyDescent="0.25">
      <c r="A442">
        <v>441</v>
      </c>
      <c r="B442" t="s">
        <v>1966</v>
      </c>
      <c r="C442" t="s">
        <v>1967</v>
      </c>
      <c r="D442" t="s">
        <v>1968</v>
      </c>
      <c r="E442" t="s">
        <v>13</v>
      </c>
      <c r="F442" t="s">
        <v>910</v>
      </c>
      <c r="G442">
        <v>250</v>
      </c>
      <c r="H442">
        <v>500</v>
      </c>
      <c r="I442" t="str">
        <f>LEFT(B442,MIN(FIND({0,1,2,3,4,5,6,7,8,9},B442&amp;"0123456789"))-1)</f>
        <v>GEN</v>
      </c>
    </row>
    <row r="443" spans="1:9" x14ac:dyDescent="0.25">
      <c r="A443">
        <v>442</v>
      </c>
      <c r="B443" t="s">
        <v>1969</v>
      </c>
      <c r="C443" t="s">
        <v>1970</v>
      </c>
      <c r="D443" t="s">
        <v>1971</v>
      </c>
      <c r="E443" t="s">
        <v>13</v>
      </c>
      <c r="F443" t="s">
        <v>910</v>
      </c>
      <c r="G443">
        <v>250</v>
      </c>
      <c r="H443">
        <v>500</v>
      </c>
      <c r="I443" t="str">
        <f>LEFT(B443,MIN(FIND({0,1,2,3,4,5,6,7,8,9},B443&amp;"0123456789"))-1)</f>
        <v>GEN</v>
      </c>
    </row>
    <row r="444" spans="1:9" x14ac:dyDescent="0.25">
      <c r="A444">
        <v>443</v>
      </c>
      <c r="B444" t="s">
        <v>1972</v>
      </c>
      <c r="C444" t="s">
        <v>1973</v>
      </c>
      <c r="D444" t="s">
        <v>1974</v>
      </c>
      <c r="E444" t="s">
        <v>13</v>
      </c>
      <c r="F444" t="s">
        <v>910</v>
      </c>
      <c r="G444">
        <v>250</v>
      </c>
      <c r="H444">
        <v>500</v>
      </c>
      <c r="I444" t="str">
        <f>LEFT(B444,MIN(FIND({0,1,2,3,4,5,6,7,8,9},B444&amp;"0123456789"))-1)</f>
        <v>GEN</v>
      </c>
    </row>
    <row r="445" spans="1:9" x14ac:dyDescent="0.25">
      <c r="A445">
        <v>444</v>
      </c>
      <c r="B445" t="s">
        <v>1975</v>
      </c>
      <c r="C445" t="s">
        <v>1976</v>
      </c>
      <c r="D445" t="s">
        <v>1974</v>
      </c>
      <c r="E445" t="s">
        <v>13</v>
      </c>
      <c r="F445" t="s">
        <v>910</v>
      </c>
      <c r="G445">
        <v>250</v>
      </c>
      <c r="H445">
        <v>500</v>
      </c>
      <c r="I445" t="str">
        <f>LEFT(B445,MIN(FIND({0,1,2,3,4,5,6,7,8,9},B445&amp;"0123456789"))-1)</f>
        <v>GEN</v>
      </c>
    </row>
    <row r="446" spans="1:9" x14ac:dyDescent="0.25">
      <c r="A446">
        <v>445</v>
      </c>
      <c r="B446" t="s">
        <v>1977</v>
      </c>
      <c r="C446" t="s">
        <v>1978</v>
      </c>
      <c r="D446" t="s">
        <v>1979</v>
      </c>
      <c r="E446" t="s">
        <v>13</v>
      </c>
      <c r="F446" t="s">
        <v>910</v>
      </c>
      <c r="G446">
        <v>250</v>
      </c>
      <c r="H446">
        <v>500</v>
      </c>
      <c r="I446" t="str">
        <f>LEFT(B446,MIN(FIND({0,1,2,3,4,5,6,7,8,9},B446&amp;"0123456789"))-1)</f>
        <v>GEN</v>
      </c>
    </row>
    <row r="447" spans="1:9" x14ac:dyDescent="0.25">
      <c r="A447">
        <v>446</v>
      </c>
      <c r="B447" t="s">
        <v>1980</v>
      </c>
      <c r="C447" t="s">
        <v>1981</v>
      </c>
      <c r="D447" t="s">
        <v>1971</v>
      </c>
      <c r="E447" t="s">
        <v>13</v>
      </c>
      <c r="F447" t="s">
        <v>910</v>
      </c>
      <c r="G447">
        <v>250</v>
      </c>
      <c r="H447">
        <v>500</v>
      </c>
      <c r="I447" t="str">
        <f>LEFT(B447,MIN(FIND({0,1,2,3,4,5,6,7,8,9},B447&amp;"0123456789"))-1)</f>
        <v>GEN</v>
      </c>
    </row>
    <row r="448" spans="1:9" x14ac:dyDescent="0.25">
      <c r="A448">
        <v>447</v>
      </c>
      <c r="B448" t="s">
        <v>1982</v>
      </c>
      <c r="C448" t="s">
        <v>1983</v>
      </c>
      <c r="D448" t="s">
        <v>907</v>
      </c>
      <c r="E448" t="s">
        <v>13</v>
      </c>
      <c r="F448" t="s">
        <v>910</v>
      </c>
      <c r="G448">
        <v>250</v>
      </c>
      <c r="H448">
        <v>500</v>
      </c>
      <c r="I448" t="str">
        <f>LEFT(B448,MIN(FIND({0,1,2,3,4,5,6,7,8,9},B448&amp;"0123456789"))-1)</f>
        <v>GEN</v>
      </c>
    </row>
    <row r="449" spans="1:9" x14ac:dyDescent="0.25">
      <c r="A449">
        <v>448</v>
      </c>
      <c r="B449" t="s">
        <v>1984</v>
      </c>
      <c r="C449" t="s">
        <v>1985</v>
      </c>
      <c r="D449" t="s">
        <v>1971</v>
      </c>
      <c r="E449" t="s">
        <v>13</v>
      </c>
      <c r="F449" t="s">
        <v>910</v>
      </c>
      <c r="G449">
        <v>250</v>
      </c>
      <c r="H449">
        <v>500</v>
      </c>
      <c r="I449" t="str">
        <f>LEFT(B449,MIN(FIND({0,1,2,3,4,5,6,7,8,9},B449&amp;"0123456789"))-1)</f>
        <v>GEN</v>
      </c>
    </row>
    <row r="450" spans="1:9" x14ac:dyDescent="0.25">
      <c r="A450">
        <v>449</v>
      </c>
      <c r="B450" t="s">
        <v>1986</v>
      </c>
      <c r="C450" t="s">
        <v>1987</v>
      </c>
      <c r="D450" t="s">
        <v>1971</v>
      </c>
      <c r="E450" t="s">
        <v>13</v>
      </c>
      <c r="F450" t="s">
        <v>910</v>
      </c>
      <c r="G450">
        <v>250</v>
      </c>
      <c r="H450">
        <v>500</v>
      </c>
      <c r="I450" t="str">
        <f>LEFT(B450,MIN(FIND({0,1,2,3,4,5,6,7,8,9},B450&amp;"0123456789"))-1)</f>
        <v>GEN</v>
      </c>
    </row>
    <row r="451" spans="1:9" x14ac:dyDescent="0.25">
      <c r="A451">
        <v>450</v>
      </c>
      <c r="B451" t="s">
        <v>1988</v>
      </c>
      <c r="C451" t="s">
        <v>1989</v>
      </c>
      <c r="D451" t="s">
        <v>1990</v>
      </c>
      <c r="E451" t="s">
        <v>13</v>
      </c>
      <c r="F451" t="s">
        <v>910</v>
      </c>
      <c r="G451">
        <v>250</v>
      </c>
      <c r="H451">
        <v>500</v>
      </c>
      <c r="I451" t="str">
        <f>LEFT(B451,MIN(FIND({0,1,2,3,4,5,6,7,8,9},B451&amp;"0123456789"))-1)</f>
        <v>GEN</v>
      </c>
    </row>
    <row r="452" spans="1:9" x14ac:dyDescent="0.25">
      <c r="A452">
        <v>451</v>
      </c>
      <c r="B452" t="s">
        <v>1991</v>
      </c>
      <c r="C452" t="s">
        <v>1992</v>
      </c>
      <c r="D452" t="s">
        <v>1990</v>
      </c>
      <c r="E452" t="s">
        <v>13</v>
      </c>
      <c r="F452" t="s">
        <v>910</v>
      </c>
      <c r="G452">
        <v>250</v>
      </c>
      <c r="H452">
        <v>500</v>
      </c>
      <c r="I452" t="str">
        <f>LEFT(B452,MIN(FIND({0,1,2,3,4,5,6,7,8,9},B452&amp;"0123456789"))-1)</f>
        <v>GEN</v>
      </c>
    </row>
    <row r="453" spans="1:9" x14ac:dyDescent="0.25">
      <c r="A453">
        <v>452</v>
      </c>
      <c r="B453" t="s">
        <v>1993</v>
      </c>
      <c r="C453" t="s">
        <v>1994</v>
      </c>
      <c r="D453" t="s">
        <v>1995</v>
      </c>
      <c r="E453" t="s">
        <v>13</v>
      </c>
      <c r="F453" t="s">
        <v>910</v>
      </c>
      <c r="G453">
        <v>250</v>
      </c>
      <c r="H453">
        <v>500</v>
      </c>
      <c r="I453" t="str">
        <f>LEFT(B453,MIN(FIND({0,1,2,3,4,5,6,7,8,9},B453&amp;"0123456789"))-1)</f>
        <v>GEN</v>
      </c>
    </row>
    <row r="454" spans="1:9" x14ac:dyDescent="0.25">
      <c r="A454">
        <v>453</v>
      </c>
      <c r="B454" t="s">
        <v>1996</v>
      </c>
      <c r="C454" t="s">
        <v>1997</v>
      </c>
      <c r="D454" t="s">
        <v>1998</v>
      </c>
      <c r="E454" t="s">
        <v>13</v>
      </c>
      <c r="F454" t="s">
        <v>910</v>
      </c>
      <c r="G454">
        <v>250</v>
      </c>
      <c r="H454">
        <v>500</v>
      </c>
      <c r="I454" t="str">
        <f>LEFT(B454,MIN(FIND({0,1,2,3,4,5,6,7,8,9},B454&amp;"0123456789"))-1)</f>
        <v>GEN</v>
      </c>
    </row>
    <row r="455" spans="1:9" x14ac:dyDescent="0.25">
      <c r="A455">
        <v>454</v>
      </c>
      <c r="B455" t="s">
        <v>1999</v>
      </c>
      <c r="C455" t="s">
        <v>2000</v>
      </c>
      <c r="D455" t="s">
        <v>2001</v>
      </c>
      <c r="E455" t="s">
        <v>13</v>
      </c>
      <c r="F455" t="s">
        <v>910</v>
      </c>
      <c r="G455">
        <v>250</v>
      </c>
      <c r="H455">
        <v>500</v>
      </c>
      <c r="I455" t="str">
        <f>LEFT(B455,MIN(FIND({0,1,2,3,4,5,6,7,8,9},B455&amp;"0123456789"))-1)</f>
        <v>GEN</v>
      </c>
    </row>
    <row r="456" spans="1:9" x14ac:dyDescent="0.25">
      <c r="A456">
        <v>455</v>
      </c>
      <c r="B456" t="s">
        <v>2002</v>
      </c>
      <c r="C456" t="s">
        <v>2003</v>
      </c>
      <c r="D456" t="s">
        <v>907</v>
      </c>
      <c r="E456" t="s">
        <v>13</v>
      </c>
      <c r="F456" t="s">
        <v>910</v>
      </c>
      <c r="G456">
        <v>250</v>
      </c>
      <c r="H456">
        <v>500</v>
      </c>
      <c r="I456" t="str">
        <f>LEFT(B456,MIN(FIND({0,1,2,3,4,5,6,7,8,9},B456&amp;"0123456789"))-1)</f>
        <v>GEN</v>
      </c>
    </row>
    <row r="457" spans="1:9" x14ac:dyDescent="0.25">
      <c r="A457">
        <v>456</v>
      </c>
      <c r="B457" t="s">
        <v>2004</v>
      </c>
      <c r="C457" t="s">
        <v>2005</v>
      </c>
      <c r="D457" t="s">
        <v>2006</v>
      </c>
      <c r="E457" t="s">
        <v>13</v>
      </c>
      <c r="F457" t="s">
        <v>910</v>
      </c>
      <c r="G457">
        <v>250</v>
      </c>
      <c r="H457">
        <v>500</v>
      </c>
      <c r="I457" t="str">
        <f>LEFT(B457,MIN(FIND({0,1,2,3,4,5,6,7,8,9},B457&amp;"0123456789"))-1)</f>
        <v>GEN</v>
      </c>
    </row>
    <row r="458" spans="1:9" x14ac:dyDescent="0.25">
      <c r="A458">
        <v>457</v>
      </c>
      <c r="B458" t="s">
        <v>2007</v>
      </c>
      <c r="C458" t="s">
        <v>2008</v>
      </c>
      <c r="D458" t="s">
        <v>2009</v>
      </c>
      <c r="E458" t="s">
        <v>13</v>
      </c>
      <c r="F458" t="s">
        <v>910</v>
      </c>
      <c r="G458">
        <v>250</v>
      </c>
      <c r="H458">
        <v>500</v>
      </c>
      <c r="I458" t="str">
        <f>LEFT(B458,MIN(FIND({0,1,2,3,4,5,6,7,8,9},B458&amp;"0123456789"))-1)</f>
        <v>GEN</v>
      </c>
    </row>
    <row r="459" spans="1:9" x14ac:dyDescent="0.25">
      <c r="A459">
        <v>458</v>
      </c>
      <c r="B459" t="s">
        <v>2010</v>
      </c>
      <c r="C459" t="s">
        <v>2011</v>
      </c>
      <c r="D459" t="s">
        <v>2012</v>
      </c>
      <c r="E459" t="s">
        <v>13</v>
      </c>
      <c r="F459" t="s">
        <v>910</v>
      </c>
      <c r="G459">
        <v>250</v>
      </c>
      <c r="H459">
        <v>500</v>
      </c>
      <c r="I459" t="str">
        <f>LEFT(B459,MIN(FIND({0,1,2,3,4,5,6,7,8,9},B459&amp;"0123456789"))-1)</f>
        <v>GEN</v>
      </c>
    </row>
    <row r="460" spans="1:9" x14ac:dyDescent="0.25">
      <c r="A460">
        <v>459</v>
      </c>
      <c r="B460" t="s">
        <v>2013</v>
      </c>
      <c r="C460" t="s">
        <v>2014</v>
      </c>
      <c r="D460" t="s">
        <v>2015</v>
      </c>
      <c r="E460" t="s">
        <v>13</v>
      </c>
      <c r="F460" t="s">
        <v>910</v>
      </c>
      <c r="G460">
        <v>250</v>
      </c>
      <c r="H460">
        <v>500</v>
      </c>
      <c r="I460" t="str">
        <f>LEFT(B460,MIN(FIND({0,1,2,3,4,5,6,7,8,9},B460&amp;"0123456789"))-1)</f>
        <v>GEN</v>
      </c>
    </row>
    <row r="461" spans="1:9" x14ac:dyDescent="0.25">
      <c r="A461">
        <v>460</v>
      </c>
      <c r="B461" t="s">
        <v>2016</v>
      </c>
      <c r="C461" t="s">
        <v>2017</v>
      </c>
      <c r="D461" t="s">
        <v>2015</v>
      </c>
      <c r="E461" t="s">
        <v>13</v>
      </c>
      <c r="F461" t="s">
        <v>910</v>
      </c>
      <c r="G461">
        <v>250</v>
      </c>
      <c r="H461">
        <v>500</v>
      </c>
      <c r="I461" t="str">
        <f>LEFT(B461,MIN(FIND({0,1,2,3,4,5,6,7,8,9},B461&amp;"0123456789"))-1)</f>
        <v>GEN</v>
      </c>
    </row>
    <row r="462" spans="1:9" x14ac:dyDescent="0.25">
      <c r="A462">
        <v>461</v>
      </c>
      <c r="B462" t="s">
        <v>2018</v>
      </c>
      <c r="C462" t="s">
        <v>2019</v>
      </c>
      <c r="D462" t="s">
        <v>2020</v>
      </c>
      <c r="E462" t="s">
        <v>13</v>
      </c>
      <c r="F462" t="s">
        <v>910</v>
      </c>
      <c r="G462">
        <v>250</v>
      </c>
      <c r="H462">
        <v>500</v>
      </c>
      <c r="I462" t="str">
        <f>LEFT(B462,MIN(FIND({0,1,2,3,4,5,6,7,8,9},B462&amp;"0123456789"))-1)</f>
        <v>GEN</v>
      </c>
    </row>
    <row r="463" spans="1:9" x14ac:dyDescent="0.25">
      <c r="A463">
        <v>462</v>
      </c>
      <c r="B463" t="s">
        <v>2021</v>
      </c>
      <c r="C463" t="s">
        <v>2022</v>
      </c>
      <c r="D463" t="s">
        <v>2023</v>
      </c>
      <c r="E463" t="s">
        <v>13</v>
      </c>
      <c r="F463" t="s">
        <v>910</v>
      </c>
      <c r="G463">
        <v>250</v>
      </c>
      <c r="H463">
        <v>500</v>
      </c>
      <c r="I463" t="str">
        <f>LEFT(B463,MIN(FIND({0,1,2,3,4,5,6,7,8,9},B463&amp;"0123456789"))-1)</f>
        <v>GEN</v>
      </c>
    </row>
    <row r="464" spans="1:9" x14ac:dyDescent="0.25">
      <c r="A464">
        <v>463</v>
      </c>
      <c r="B464" t="s">
        <v>2024</v>
      </c>
      <c r="C464" t="s">
        <v>2025</v>
      </c>
      <c r="D464" t="s">
        <v>2026</v>
      </c>
      <c r="E464" t="s">
        <v>13</v>
      </c>
      <c r="F464" t="s">
        <v>910</v>
      </c>
      <c r="G464">
        <v>250</v>
      </c>
      <c r="H464">
        <v>500</v>
      </c>
      <c r="I464" t="str">
        <f>LEFT(B464,MIN(FIND({0,1,2,3,4,5,6,7,8,9},B464&amp;"0123456789"))-1)</f>
        <v>GEN</v>
      </c>
    </row>
    <row r="465" spans="1:9" x14ac:dyDescent="0.25">
      <c r="A465">
        <v>464</v>
      </c>
      <c r="B465" t="s">
        <v>2027</v>
      </c>
      <c r="C465" t="s">
        <v>2028</v>
      </c>
      <c r="D465" t="s">
        <v>2029</v>
      </c>
      <c r="E465" t="s">
        <v>13</v>
      </c>
      <c r="F465" t="s">
        <v>908</v>
      </c>
      <c r="G465">
        <v>250</v>
      </c>
      <c r="H465">
        <v>500</v>
      </c>
      <c r="I465" t="str">
        <f>LEFT(B465,MIN(FIND({0,1,2,3,4,5,6,7,8,9},B465&amp;"0123456789"))-1)</f>
        <v>GEN</v>
      </c>
    </row>
    <row r="466" spans="1:9" x14ac:dyDescent="0.25">
      <c r="A466">
        <v>465</v>
      </c>
      <c r="B466" t="s">
        <v>2030</v>
      </c>
      <c r="C466" t="s">
        <v>2031</v>
      </c>
      <c r="D466" t="s">
        <v>2032</v>
      </c>
      <c r="E466" t="s">
        <v>13</v>
      </c>
      <c r="F466" t="s">
        <v>908</v>
      </c>
      <c r="G466">
        <v>250</v>
      </c>
      <c r="H466">
        <v>500</v>
      </c>
      <c r="I466" t="str">
        <f>LEFT(B466,MIN(FIND({0,1,2,3,4,5,6,7,8,9},B466&amp;"0123456789"))-1)</f>
        <v>GEN</v>
      </c>
    </row>
    <row r="467" spans="1:9" x14ac:dyDescent="0.25">
      <c r="A467">
        <v>466</v>
      </c>
      <c r="B467" t="s">
        <v>2033</v>
      </c>
      <c r="C467" t="s">
        <v>2034</v>
      </c>
      <c r="D467" t="s">
        <v>2035</v>
      </c>
      <c r="E467" t="s">
        <v>13</v>
      </c>
      <c r="F467" t="s">
        <v>908</v>
      </c>
      <c r="G467">
        <v>250</v>
      </c>
      <c r="H467">
        <v>500</v>
      </c>
      <c r="I467" t="str">
        <f>LEFT(B467,MIN(FIND({0,1,2,3,4,5,6,7,8,9},B467&amp;"0123456789"))-1)</f>
        <v>GEN</v>
      </c>
    </row>
    <row r="468" spans="1:9" x14ac:dyDescent="0.25">
      <c r="A468">
        <v>467</v>
      </c>
      <c r="B468" t="s">
        <v>2036</v>
      </c>
      <c r="C468" t="s">
        <v>2037</v>
      </c>
      <c r="D468" t="s">
        <v>2032</v>
      </c>
      <c r="E468" t="s">
        <v>13</v>
      </c>
      <c r="F468" t="s">
        <v>908</v>
      </c>
      <c r="G468">
        <v>250</v>
      </c>
      <c r="H468">
        <v>500</v>
      </c>
      <c r="I468" t="str">
        <f>LEFT(B468,MIN(FIND({0,1,2,3,4,5,6,7,8,9},B468&amp;"0123456789"))-1)</f>
        <v>GEN</v>
      </c>
    </row>
    <row r="469" spans="1:9" x14ac:dyDescent="0.25">
      <c r="A469">
        <v>468</v>
      </c>
      <c r="B469" t="s">
        <v>2038</v>
      </c>
      <c r="C469" t="s">
        <v>2039</v>
      </c>
      <c r="D469" t="s">
        <v>2040</v>
      </c>
      <c r="E469" t="s">
        <v>13</v>
      </c>
      <c r="F469" t="s">
        <v>910</v>
      </c>
      <c r="G469">
        <v>250</v>
      </c>
      <c r="H469">
        <v>500</v>
      </c>
      <c r="I469" t="str">
        <f>LEFT(B469,MIN(FIND({0,1,2,3,4,5,6,7,8,9},B469&amp;"0123456789"))-1)</f>
        <v>GEN</v>
      </c>
    </row>
    <row r="470" spans="1:9" x14ac:dyDescent="0.25">
      <c r="A470">
        <v>469</v>
      </c>
      <c r="B470" t="s">
        <v>2041</v>
      </c>
      <c r="C470" t="s">
        <v>2042</v>
      </c>
      <c r="D470" t="s">
        <v>2043</v>
      </c>
      <c r="E470" t="s">
        <v>13</v>
      </c>
      <c r="F470" t="s">
        <v>910</v>
      </c>
      <c r="G470">
        <v>250</v>
      </c>
      <c r="H470">
        <v>500</v>
      </c>
      <c r="I470" t="str">
        <f>LEFT(B470,MIN(FIND({0,1,2,3,4,5,6,7,8,9},B470&amp;"0123456789"))-1)</f>
        <v>GEN</v>
      </c>
    </row>
    <row r="471" spans="1:9" x14ac:dyDescent="0.25">
      <c r="A471">
        <v>470</v>
      </c>
      <c r="B471" t="s">
        <v>2044</v>
      </c>
      <c r="C471" t="s">
        <v>2045</v>
      </c>
      <c r="D471" t="s">
        <v>2046</v>
      </c>
      <c r="E471" t="s">
        <v>13</v>
      </c>
      <c r="F471" t="s">
        <v>910</v>
      </c>
      <c r="G471">
        <v>250</v>
      </c>
      <c r="H471">
        <v>500</v>
      </c>
      <c r="I471" t="str">
        <f>LEFT(B471,MIN(FIND({0,1,2,3,4,5,6,7,8,9},B471&amp;"0123456789"))-1)</f>
        <v>GEN</v>
      </c>
    </row>
    <row r="472" spans="1:9" x14ac:dyDescent="0.25">
      <c r="A472">
        <v>471</v>
      </c>
      <c r="B472" t="s">
        <v>2047</v>
      </c>
      <c r="C472" t="s">
        <v>2048</v>
      </c>
      <c r="D472" t="s">
        <v>907</v>
      </c>
      <c r="E472" t="s">
        <v>13</v>
      </c>
      <c r="F472" t="s">
        <v>910</v>
      </c>
      <c r="G472">
        <v>250</v>
      </c>
      <c r="H472">
        <v>500</v>
      </c>
      <c r="I472" t="str">
        <f>LEFT(B472,MIN(FIND({0,1,2,3,4,5,6,7,8,9},B472&amp;"0123456789"))-1)</f>
        <v>GEN</v>
      </c>
    </row>
    <row r="473" spans="1:9" x14ac:dyDescent="0.25">
      <c r="A473">
        <v>472</v>
      </c>
      <c r="B473" t="s">
        <v>2049</v>
      </c>
      <c r="C473" t="s">
        <v>1007</v>
      </c>
      <c r="D473" t="s">
        <v>907</v>
      </c>
      <c r="E473" t="s">
        <v>15</v>
      </c>
      <c r="F473" t="s">
        <v>910</v>
      </c>
      <c r="G473">
        <v>250</v>
      </c>
      <c r="H473">
        <v>500</v>
      </c>
      <c r="I473" t="str">
        <f>LEFT(B473,MIN(FIND({0,1,2,3,4,5,6,7,8,9},B473&amp;"0123456789"))-1)</f>
        <v>GUJ</v>
      </c>
    </row>
    <row r="474" spans="1:9" x14ac:dyDescent="0.25">
      <c r="A474">
        <v>473</v>
      </c>
      <c r="B474" t="s">
        <v>2050</v>
      </c>
      <c r="C474" t="s">
        <v>2051</v>
      </c>
      <c r="D474" t="s">
        <v>2052</v>
      </c>
      <c r="E474" t="s">
        <v>15</v>
      </c>
      <c r="F474" t="s">
        <v>910</v>
      </c>
      <c r="G474">
        <v>250</v>
      </c>
      <c r="H474">
        <v>500</v>
      </c>
      <c r="I474" t="str">
        <f>LEFT(B474,MIN(FIND({0,1,2,3,4,5,6,7,8,9},B474&amp;"0123456789"))-1)</f>
        <v>GUJ</v>
      </c>
    </row>
    <row r="475" spans="1:9" x14ac:dyDescent="0.25">
      <c r="A475">
        <v>474</v>
      </c>
      <c r="B475" t="s">
        <v>2053</v>
      </c>
      <c r="C475" t="s">
        <v>1007</v>
      </c>
      <c r="D475" t="s">
        <v>907</v>
      </c>
      <c r="E475" t="s">
        <v>15</v>
      </c>
      <c r="F475" t="s">
        <v>910</v>
      </c>
      <c r="G475">
        <v>250</v>
      </c>
      <c r="H475">
        <v>500</v>
      </c>
      <c r="I475" t="str">
        <f>LEFT(B475,MIN(FIND({0,1,2,3,4,5,6,7,8,9},B475&amp;"0123456789"))-1)</f>
        <v>GUJ</v>
      </c>
    </row>
    <row r="476" spans="1:9" x14ac:dyDescent="0.25">
      <c r="A476">
        <v>475</v>
      </c>
      <c r="B476" t="s">
        <v>2054</v>
      </c>
      <c r="C476" t="s">
        <v>2055</v>
      </c>
      <c r="D476" t="s">
        <v>907</v>
      </c>
      <c r="E476" t="s">
        <v>15</v>
      </c>
      <c r="F476" t="s">
        <v>910</v>
      </c>
      <c r="G476">
        <v>250</v>
      </c>
      <c r="H476">
        <v>500</v>
      </c>
      <c r="I476" t="str">
        <f>LEFT(B476,MIN(FIND({0,1,2,3,4,5,6,7,8,9},B476&amp;"0123456789"))-1)</f>
        <v>GUJ</v>
      </c>
    </row>
    <row r="477" spans="1:9" x14ac:dyDescent="0.25">
      <c r="A477">
        <v>476</v>
      </c>
      <c r="B477" t="s">
        <v>2056</v>
      </c>
      <c r="C477" t="s">
        <v>1035</v>
      </c>
      <c r="D477" t="s">
        <v>907</v>
      </c>
      <c r="E477" t="s">
        <v>15</v>
      </c>
      <c r="F477" t="s">
        <v>910</v>
      </c>
      <c r="G477">
        <v>250</v>
      </c>
      <c r="H477">
        <v>500</v>
      </c>
      <c r="I477" t="str">
        <f>LEFT(B477,MIN(FIND({0,1,2,3,4,5,6,7,8,9},B477&amp;"0123456789"))-1)</f>
        <v>GUJ</v>
      </c>
    </row>
    <row r="478" spans="1:9" x14ac:dyDescent="0.25">
      <c r="A478">
        <v>477</v>
      </c>
      <c r="B478" t="s">
        <v>2057</v>
      </c>
      <c r="C478" t="s">
        <v>2058</v>
      </c>
      <c r="D478" t="s">
        <v>907</v>
      </c>
      <c r="E478" t="s">
        <v>15</v>
      </c>
      <c r="F478" t="s">
        <v>910</v>
      </c>
      <c r="G478">
        <v>250</v>
      </c>
      <c r="H478">
        <v>500</v>
      </c>
      <c r="I478" t="str">
        <f>LEFT(B478,MIN(FIND({0,1,2,3,4,5,6,7,8,9},B478&amp;"0123456789"))-1)</f>
        <v>GUJ</v>
      </c>
    </row>
    <row r="479" spans="1:9" x14ac:dyDescent="0.25">
      <c r="A479">
        <v>478</v>
      </c>
      <c r="B479" t="s">
        <v>2059</v>
      </c>
      <c r="C479" t="s">
        <v>2060</v>
      </c>
      <c r="D479" t="s">
        <v>907</v>
      </c>
      <c r="E479" t="s">
        <v>15</v>
      </c>
      <c r="F479" t="s">
        <v>910</v>
      </c>
      <c r="G479">
        <v>250</v>
      </c>
      <c r="H479">
        <v>500</v>
      </c>
      <c r="I479" t="str">
        <f>LEFT(B479,MIN(FIND({0,1,2,3,4,5,6,7,8,9},B479&amp;"0123456789"))-1)</f>
        <v>GUJ</v>
      </c>
    </row>
    <row r="480" spans="1:9" x14ac:dyDescent="0.25">
      <c r="A480">
        <v>479</v>
      </c>
      <c r="B480" t="s">
        <v>2061</v>
      </c>
      <c r="C480" t="s">
        <v>981</v>
      </c>
      <c r="D480" t="s">
        <v>907</v>
      </c>
      <c r="E480" t="s">
        <v>15</v>
      </c>
      <c r="F480" t="s">
        <v>910</v>
      </c>
      <c r="G480">
        <v>250</v>
      </c>
      <c r="H480">
        <v>500</v>
      </c>
      <c r="I480" t="str">
        <f>LEFT(B480,MIN(FIND({0,1,2,3,4,5,6,7,8,9},B480&amp;"0123456789"))-1)</f>
        <v>GUJ</v>
      </c>
    </row>
    <row r="481" spans="1:9" x14ac:dyDescent="0.25">
      <c r="A481">
        <v>480</v>
      </c>
      <c r="B481" t="s">
        <v>2062</v>
      </c>
      <c r="C481" t="s">
        <v>1007</v>
      </c>
      <c r="D481" t="s">
        <v>907</v>
      </c>
      <c r="E481" t="s">
        <v>15</v>
      </c>
      <c r="F481" t="s">
        <v>910</v>
      </c>
      <c r="G481">
        <v>250</v>
      </c>
      <c r="H481">
        <v>500</v>
      </c>
      <c r="I481" t="str">
        <f>LEFT(B481,MIN(FIND({0,1,2,3,4,5,6,7,8,9},B481&amp;"0123456789"))-1)</f>
        <v>GUJ</v>
      </c>
    </row>
    <row r="482" spans="1:9" x14ac:dyDescent="0.25">
      <c r="A482">
        <v>481</v>
      </c>
      <c r="B482" t="s">
        <v>2063</v>
      </c>
      <c r="C482" t="s">
        <v>2064</v>
      </c>
      <c r="D482" t="s">
        <v>907</v>
      </c>
      <c r="E482" t="s">
        <v>15</v>
      </c>
      <c r="F482" t="s">
        <v>910</v>
      </c>
      <c r="G482">
        <v>250</v>
      </c>
      <c r="H482">
        <v>500</v>
      </c>
      <c r="I482" t="str">
        <f>LEFT(B482,MIN(FIND({0,1,2,3,4,5,6,7,8,9},B482&amp;"0123456789"))-1)</f>
        <v>GUJ</v>
      </c>
    </row>
    <row r="483" spans="1:9" x14ac:dyDescent="0.25">
      <c r="A483">
        <v>482</v>
      </c>
      <c r="B483" t="s">
        <v>2065</v>
      </c>
      <c r="C483" t="s">
        <v>2066</v>
      </c>
      <c r="D483" t="s">
        <v>907</v>
      </c>
      <c r="E483" t="s">
        <v>15</v>
      </c>
      <c r="F483" t="s">
        <v>910</v>
      </c>
      <c r="G483">
        <v>250</v>
      </c>
      <c r="H483">
        <v>500</v>
      </c>
      <c r="I483" t="str">
        <f>LEFT(B483,MIN(FIND({0,1,2,3,4,5,6,7,8,9},B483&amp;"0123456789"))-1)</f>
        <v>GUJ</v>
      </c>
    </row>
    <row r="484" spans="1:9" x14ac:dyDescent="0.25">
      <c r="A484">
        <v>483</v>
      </c>
      <c r="B484" t="s">
        <v>2067</v>
      </c>
      <c r="C484" t="s">
        <v>2068</v>
      </c>
      <c r="D484" t="s">
        <v>907</v>
      </c>
      <c r="E484" t="s">
        <v>15</v>
      </c>
      <c r="F484" t="s">
        <v>910</v>
      </c>
      <c r="G484">
        <v>250</v>
      </c>
      <c r="H484">
        <v>500</v>
      </c>
      <c r="I484" t="str">
        <f>LEFT(B484,MIN(FIND({0,1,2,3,4,5,6,7,8,9},B484&amp;"0123456789"))-1)</f>
        <v>GUJ</v>
      </c>
    </row>
    <row r="485" spans="1:9" x14ac:dyDescent="0.25">
      <c r="A485">
        <v>484</v>
      </c>
      <c r="B485" t="s">
        <v>2069</v>
      </c>
      <c r="C485" t="s">
        <v>1035</v>
      </c>
      <c r="D485" t="s">
        <v>907</v>
      </c>
      <c r="E485" t="s">
        <v>15</v>
      </c>
      <c r="F485" t="s">
        <v>910</v>
      </c>
      <c r="G485">
        <v>250</v>
      </c>
      <c r="H485">
        <v>500</v>
      </c>
      <c r="I485" t="str">
        <f>LEFT(B485,MIN(FIND({0,1,2,3,4,5,6,7,8,9},B485&amp;"0123456789"))-1)</f>
        <v>GUJ</v>
      </c>
    </row>
    <row r="486" spans="1:9" x14ac:dyDescent="0.25">
      <c r="A486">
        <v>485</v>
      </c>
      <c r="B486" t="s">
        <v>2070</v>
      </c>
      <c r="C486" t="s">
        <v>1820</v>
      </c>
      <c r="D486" t="s">
        <v>2071</v>
      </c>
      <c r="E486" t="s">
        <v>15</v>
      </c>
      <c r="F486" t="s">
        <v>910</v>
      </c>
      <c r="G486">
        <v>250</v>
      </c>
      <c r="H486">
        <v>500</v>
      </c>
      <c r="I486" t="str">
        <f>LEFT(B486,MIN(FIND({0,1,2,3,4,5,6,7,8,9},B486&amp;"0123456789"))-1)</f>
        <v>GUJ</v>
      </c>
    </row>
    <row r="487" spans="1:9" x14ac:dyDescent="0.25">
      <c r="A487">
        <v>486</v>
      </c>
      <c r="B487" t="s">
        <v>2072</v>
      </c>
      <c r="C487" t="s">
        <v>2073</v>
      </c>
      <c r="D487" t="s">
        <v>907</v>
      </c>
      <c r="E487" t="s">
        <v>15</v>
      </c>
      <c r="F487" t="s">
        <v>910</v>
      </c>
      <c r="G487">
        <v>250</v>
      </c>
      <c r="H487">
        <v>500</v>
      </c>
      <c r="I487" t="str">
        <f>LEFT(B487,MIN(FIND({0,1,2,3,4,5,6,7,8,9},B487&amp;"0123456789"))-1)</f>
        <v>GUJ</v>
      </c>
    </row>
    <row r="488" spans="1:9" x14ac:dyDescent="0.25">
      <c r="A488">
        <v>487</v>
      </c>
      <c r="B488" t="s">
        <v>2074</v>
      </c>
      <c r="C488" t="s">
        <v>2071</v>
      </c>
      <c r="D488" t="s">
        <v>907</v>
      </c>
      <c r="E488" t="s">
        <v>15</v>
      </c>
      <c r="F488" t="s">
        <v>910</v>
      </c>
      <c r="G488">
        <v>250</v>
      </c>
      <c r="H488">
        <v>500</v>
      </c>
      <c r="I488" t="str">
        <f>LEFT(B488,MIN(FIND({0,1,2,3,4,5,6,7,8,9},B488&amp;"0123456789"))-1)</f>
        <v>GUJ</v>
      </c>
    </row>
    <row r="489" spans="1:9" x14ac:dyDescent="0.25">
      <c r="A489">
        <v>488</v>
      </c>
      <c r="B489" t="s">
        <v>2075</v>
      </c>
      <c r="C489" t="s">
        <v>2076</v>
      </c>
      <c r="D489" t="s">
        <v>907</v>
      </c>
      <c r="E489" t="s">
        <v>15</v>
      </c>
      <c r="F489" t="s">
        <v>910</v>
      </c>
      <c r="G489">
        <v>250</v>
      </c>
      <c r="H489">
        <v>500</v>
      </c>
      <c r="I489" t="str">
        <f>LEFT(B489,MIN(FIND({0,1,2,3,4,5,6,7,8,9},B489&amp;"0123456789"))-1)</f>
        <v>GUJ</v>
      </c>
    </row>
    <row r="490" spans="1:9" x14ac:dyDescent="0.25">
      <c r="A490">
        <v>489</v>
      </c>
      <c r="B490" t="s">
        <v>2077</v>
      </c>
      <c r="C490" t="s">
        <v>981</v>
      </c>
      <c r="D490" t="s">
        <v>907</v>
      </c>
      <c r="E490" t="s">
        <v>15</v>
      </c>
      <c r="F490" t="s">
        <v>910</v>
      </c>
      <c r="G490">
        <v>250</v>
      </c>
      <c r="H490">
        <v>500</v>
      </c>
      <c r="I490" t="str">
        <f>LEFT(B490,MIN(FIND({0,1,2,3,4,5,6,7,8,9},B490&amp;"0123456789"))-1)</f>
        <v>GUJ</v>
      </c>
    </row>
    <row r="491" spans="1:9" x14ac:dyDescent="0.25">
      <c r="A491">
        <v>490</v>
      </c>
      <c r="B491" t="s">
        <v>2078</v>
      </c>
      <c r="C491" t="s">
        <v>2076</v>
      </c>
      <c r="D491" t="s">
        <v>907</v>
      </c>
      <c r="E491" t="s">
        <v>15</v>
      </c>
      <c r="F491" t="s">
        <v>910</v>
      </c>
      <c r="G491">
        <v>250</v>
      </c>
      <c r="H491">
        <v>500</v>
      </c>
      <c r="I491" t="str">
        <f>LEFT(B491,MIN(FIND({0,1,2,3,4,5,6,7,8,9},B491&amp;"0123456789"))-1)</f>
        <v>GUJ</v>
      </c>
    </row>
    <row r="492" spans="1:9" x14ac:dyDescent="0.25">
      <c r="A492">
        <v>491</v>
      </c>
      <c r="B492" t="s">
        <v>2079</v>
      </c>
      <c r="C492" t="s">
        <v>1820</v>
      </c>
      <c r="D492" t="s">
        <v>907</v>
      </c>
      <c r="E492" t="s">
        <v>15</v>
      </c>
      <c r="F492" t="s">
        <v>910</v>
      </c>
      <c r="G492">
        <v>250</v>
      </c>
      <c r="H492">
        <v>500</v>
      </c>
      <c r="I492" t="str">
        <f>LEFT(B492,MIN(FIND({0,1,2,3,4,5,6,7,8,9},B492&amp;"0123456789"))-1)</f>
        <v>GUJ</v>
      </c>
    </row>
    <row r="493" spans="1:9" x14ac:dyDescent="0.25">
      <c r="A493">
        <v>492</v>
      </c>
      <c r="B493" t="s">
        <v>2080</v>
      </c>
      <c r="C493" t="s">
        <v>2071</v>
      </c>
      <c r="D493" t="s">
        <v>907</v>
      </c>
      <c r="E493" t="s">
        <v>15</v>
      </c>
      <c r="F493" t="s">
        <v>910</v>
      </c>
      <c r="G493">
        <v>250</v>
      </c>
      <c r="H493">
        <v>500</v>
      </c>
      <c r="I493" t="str">
        <f>LEFT(B493,MIN(FIND({0,1,2,3,4,5,6,7,8,9},B493&amp;"0123456789"))-1)</f>
        <v>GUJ</v>
      </c>
    </row>
    <row r="494" spans="1:9" x14ac:dyDescent="0.25">
      <c r="A494">
        <v>493</v>
      </c>
      <c r="B494" t="s">
        <v>2081</v>
      </c>
      <c r="C494" t="s">
        <v>2082</v>
      </c>
      <c r="D494" t="s">
        <v>907</v>
      </c>
      <c r="E494" t="s">
        <v>15</v>
      </c>
      <c r="F494" t="s">
        <v>910</v>
      </c>
      <c r="G494">
        <v>250</v>
      </c>
      <c r="H494">
        <v>500</v>
      </c>
      <c r="I494" t="str">
        <f>LEFT(B494,MIN(FIND({0,1,2,3,4,5,6,7,8,9},B494&amp;"0123456789"))-1)</f>
        <v>GUJ</v>
      </c>
    </row>
    <row r="495" spans="1:9" x14ac:dyDescent="0.25">
      <c r="A495">
        <v>494</v>
      </c>
      <c r="B495" t="s">
        <v>2083</v>
      </c>
      <c r="C495" t="s">
        <v>1820</v>
      </c>
      <c r="D495" t="s">
        <v>907</v>
      </c>
      <c r="E495" t="s">
        <v>15</v>
      </c>
      <c r="F495" t="s">
        <v>910</v>
      </c>
      <c r="G495">
        <v>250</v>
      </c>
      <c r="H495">
        <v>500</v>
      </c>
      <c r="I495" t="str">
        <f>LEFT(B495,MIN(FIND({0,1,2,3,4,5,6,7,8,9},B495&amp;"0123456789"))-1)</f>
        <v>GUJ</v>
      </c>
    </row>
    <row r="496" spans="1:9" x14ac:dyDescent="0.25">
      <c r="A496">
        <v>495</v>
      </c>
      <c r="B496" t="s">
        <v>2084</v>
      </c>
      <c r="C496" t="s">
        <v>2085</v>
      </c>
      <c r="D496" t="s">
        <v>907</v>
      </c>
      <c r="E496" t="s">
        <v>15</v>
      </c>
      <c r="F496" t="s">
        <v>910</v>
      </c>
      <c r="G496">
        <v>250</v>
      </c>
      <c r="H496">
        <v>500</v>
      </c>
      <c r="I496" t="str">
        <f>LEFT(B496,MIN(FIND({0,1,2,3,4,5,6,7,8,9},B496&amp;"0123456789"))-1)</f>
        <v>GUJ</v>
      </c>
    </row>
    <row r="497" spans="1:9" x14ac:dyDescent="0.25">
      <c r="A497">
        <v>496</v>
      </c>
      <c r="B497" t="s">
        <v>2086</v>
      </c>
      <c r="C497" t="s">
        <v>2087</v>
      </c>
      <c r="D497" t="s">
        <v>907</v>
      </c>
      <c r="E497" t="s">
        <v>15</v>
      </c>
      <c r="F497" t="s">
        <v>910</v>
      </c>
      <c r="G497">
        <v>250</v>
      </c>
      <c r="H497">
        <v>500</v>
      </c>
      <c r="I497" t="str">
        <f>LEFT(B497,MIN(FIND({0,1,2,3,4,5,6,7,8,9},B497&amp;"0123456789"))-1)</f>
        <v>GUJ</v>
      </c>
    </row>
    <row r="498" spans="1:9" x14ac:dyDescent="0.25">
      <c r="A498">
        <v>497</v>
      </c>
      <c r="B498" t="s">
        <v>2088</v>
      </c>
      <c r="C498" t="s">
        <v>2089</v>
      </c>
      <c r="D498" t="s">
        <v>907</v>
      </c>
      <c r="E498" t="s">
        <v>15</v>
      </c>
      <c r="F498" t="s">
        <v>910</v>
      </c>
      <c r="G498">
        <v>250</v>
      </c>
      <c r="H498">
        <v>500</v>
      </c>
      <c r="I498" t="str">
        <f>LEFT(B498,MIN(FIND({0,1,2,3,4,5,6,7,8,9},B498&amp;"0123456789"))-1)</f>
        <v>GUJ</v>
      </c>
    </row>
    <row r="499" spans="1:9" x14ac:dyDescent="0.25">
      <c r="A499">
        <v>498</v>
      </c>
      <c r="B499" t="s">
        <v>2090</v>
      </c>
      <c r="C499" t="s">
        <v>1820</v>
      </c>
      <c r="D499" t="s">
        <v>907</v>
      </c>
      <c r="E499" t="s">
        <v>15</v>
      </c>
      <c r="F499" t="s">
        <v>910</v>
      </c>
      <c r="G499">
        <v>250</v>
      </c>
      <c r="H499">
        <v>500</v>
      </c>
      <c r="I499" t="str">
        <f>LEFT(B499,MIN(FIND({0,1,2,3,4,5,6,7,8,9},B499&amp;"0123456789"))-1)</f>
        <v>GUJ</v>
      </c>
    </row>
    <row r="500" spans="1:9" x14ac:dyDescent="0.25">
      <c r="A500">
        <v>499</v>
      </c>
      <c r="B500" t="s">
        <v>2091</v>
      </c>
      <c r="C500" t="s">
        <v>2092</v>
      </c>
      <c r="D500" t="s">
        <v>907</v>
      </c>
      <c r="E500" t="s">
        <v>15</v>
      </c>
      <c r="F500" t="s">
        <v>910</v>
      </c>
      <c r="G500">
        <v>250</v>
      </c>
      <c r="H500">
        <v>500</v>
      </c>
      <c r="I500" t="str">
        <f>LEFT(B500,MIN(FIND({0,1,2,3,4,5,6,7,8,9},B500&amp;"0123456789"))-1)</f>
        <v>GUJ</v>
      </c>
    </row>
    <row r="501" spans="1:9" x14ac:dyDescent="0.25">
      <c r="A501">
        <v>500</v>
      </c>
      <c r="B501" t="s">
        <v>2093</v>
      </c>
      <c r="C501" t="s">
        <v>2094</v>
      </c>
      <c r="D501" t="s">
        <v>907</v>
      </c>
      <c r="E501" t="s">
        <v>15</v>
      </c>
      <c r="F501" t="s">
        <v>910</v>
      </c>
      <c r="G501">
        <v>250</v>
      </c>
      <c r="H501">
        <v>500</v>
      </c>
      <c r="I501" t="str">
        <f>LEFT(B501,MIN(FIND({0,1,2,3,4,5,6,7,8,9},B501&amp;"0123456789"))-1)</f>
        <v>GUJ</v>
      </c>
    </row>
    <row r="502" spans="1:9" x14ac:dyDescent="0.25">
      <c r="A502">
        <v>501</v>
      </c>
      <c r="B502" t="s">
        <v>2095</v>
      </c>
      <c r="C502" t="s">
        <v>2096</v>
      </c>
      <c r="D502" t="s">
        <v>907</v>
      </c>
      <c r="E502" t="s">
        <v>15</v>
      </c>
      <c r="F502" t="s">
        <v>910</v>
      </c>
      <c r="G502">
        <v>250</v>
      </c>
      <c r="H502">
        <v>500</v>
      </c>
      <c r="I502" t="str">
        <f>LEFT(B502,MIN(FIND({0,1,2,3,4,5,6,7,8,9},B502&amp;"0123456789"))-1)</f>
        <v>GUJ</v>
      </c>
    </row>
    <row r="503" spans="1:9" x14ac:dyDescent="0.25">
      <c r="A503">
        <v>502</v>
      </c>
      <c r="B503" t="s">
        <v>2097</v>
      </c>
      <c r="C503" t="s">
        <v>2098</v>
      </c>
      <c r="D503" t="s">
        <v>907</v>
      </c>
      <c r="E503" t="s">
        <v>15</v>
      </c>
      <c r="F503" t="s">
        <v>910</v>
      </c>
      <c r="G503">
        <v>250</v>
      </c>
      <c r="H503">
        <v>500</v>
      </c>
      <c r="I503" t="str">
        <f>LEFT(B503,MIN(FIND({0,1,2,3,4,5,6,7,8,9},B503&amp;"0123456789"))-1)</f>
        <v>GUJ</v>
      </c>
    </row>
    <row r="504" spans="1:9" x14ac:dyDescent="0.25">
      <c r="A504">
        <v>503</v>
      </c>
      <c r="B504" t="s">
        <v>2099</v>
      </c>
      <c r="C504" t="s">
        <v>2064</v>
      </c>
      <c r="D504" t="s">
        <v>907</v>
      </c>
      <c r="E504" t="s">
        <v>15</v>
      </c>
      <c r="F504" t="s">
        <v>910</v>
      </c>
      <c r="G504">
        <v>250</v>
      </c>
      <c r="H504">
        <v>500</v>
      </c>
      <c r="I504" t="str">
        <f>LEFT(B504,MIN(FIND({0,1,2,3,4,5,6,7,8,9},B504&amp;"0123456789"))-1)</f>
        <v>GUJ</v>
      </c>
    </row>
    <row r="505" spans="1:9" x14ac:dyDescent="0.25">
      <c r="A505">
        <v>504</v>
      </c>
      <c r="B505" t="s">
        <v>2100</v>
      </c>
      <c r="C505" t="s">
        <v>2101</v>
      </c>
      <c r="D505" t="s">
        <v>907</v>
      </c>
      <c r="E505" t="s">
        <v>15</v>
      </c>
      <c r="F505" t="s">
        <v>910</v>
      </c>
      <c r="G505">
        <v>250</v>
      </c>
      <c r="H505">
        <v>500</v>
      </c>
      <c r="I505" t="str">
        <f>LEFT(B505,MIN(FIND({0,1,2,3,4,5,6,7,8,9},B505&amp;"0123456789"))-1)</f>
        <v>GUJ</v>
      </c>
    </row>
    <row r="506" spans="1:9" x14ac:dyDescent="0.25">
      <c r="A506">
        <v>505</v>
      </c>
      <c r="B506" t="s">
        <v>2102</v>
      </c>
      <c r="C506" t="s">
        <v>2103</v>
      </c>
      <c r="D506" t="s">
        <v>907</v>
      </c>
      <c r="E506" t="s">
        <v>15</v>
      </c>
      <c r="F506" t="s">
        <v>910</v>
      </c>
      <c r="G506">
        <v>250</v>
      </c>
      <c r="H506">
        <v>500</v>
      </c>
      <c r="I506" t="str">
        <f>LEFT(B506,MIN(FIND({0,1,2,3,4,5,6,7,8,9},B506&amp;"0123456789"))-1)</f>
        <v>GUJ</v>
      </c>
    </row>
    <row r="507" spans="1:9" x14ac:dyDescent="0.25">
      <c r="A507">
        <v>506</v>
      </c>
      <c r="B507" t="s">
        <v>2104</v>
      </c>
      <c r="C507" t="s">
        <v>2105</v>
      </c>
      <c r="D507" t="s">
        <v>907</v>
      </c>
      <c r="E507" t="s">
        <v>15</v>
      </c>
      <c r="F507" t="s">
        <v>910</v>
      </c>
      <c r="G507">
        <v>250</v>
      </c>
      <c r="H507">
        <v>500</v>
      </c>
      <c r="I507" t="str">
        <f>LEFT(B507,MIN(FIND({0,1,2,3,4,5,6,7,8,9},B507&amp;"0123456789"))-1)</f>
        <v>GUJ</v>
      </c>
    </row>
    <row r="508" spans="1:9" x14ac:dyDescent="0.25">
      <c r="A508">
        <v>507</v>
      </c>
      <c r="B508" t="s">
        <v>2106</v>
      </c>
      <c r="C508" t="s">
        <v>1820</v>
      </c>
      <c r="D508" t="s">
        <v>907</v>
      </c>
      <c r="E508" t="s">
        <v>15</v>
      </c>
      <c r="F508" t="s">
        <v>910</v>
      </c>
      <c r="G508">
        <v>250</v>
      </c>
      <c r="H508">
        <v>500</v>
      </c>
      <c r="I508" t="str">
        <f>LEFT(B508,MIN(FIND({0,1,2,3,4,5,6,7,8,9},B508&amp;"0123456789"))-1)</f>
        <v>GUJ</v>
      </c>
    </row>
    <row r="509" spans="1:9" x14ac:dyDescent="0.25">
      <c r="A509">
        <v>508</v>
      </c>
      <c r="B509" t="s">
        <v>2107</v>
      </c>
      <c r="C509" t="s">
        <v>1820</v>
      </c>
      <c r="D509" t="s">
        <v>907</v>
      </c>
      <c r="E509" t="s">
        <v>15</v>
      </c>
      <c r="F509" t="s">
        <v>910</v>
      </c>
      <c r="G509">
        <v>250</v>
      </c>
      <c r="H509">
        <v>500</v>
      </c>
      <c r="I509" t="str">
        <f>LEFT(B509,MIN(FIND({0,1,2,3,4,5,6,7,8,9},B509&amp;"0123456789"))-1)</f>
        <v>GUJ</v>
      </c>
    </row>
    <row r="510" spans="1:9" x14ac:dyDescent="0.25">
      <c r="A510">
        <v>509</v>
      </c>
      <c r="B510" t="s">
        <v>2108</v>
      </c>
      <c r="C510" t="s">
        <v>2109</v>
      </c>
      <c r="D510" t="s">
        <v>907</v>
      </c>
      <c r="E510" t="s">
        <v>15</v>
      </c>
      <c r="F510" t="s">
        <v>910</v>
      </c>
      <c r="G510">
        <v>250</v>
      </c>
      <c r="H510">
        <v>500</v>
      </c>
      <c r="I510" t="str">
        <f>LEFT(B510,MIN(FIND({0,1,2,3,4,5,6,7,8,9},B510&amp;"0123456789"))-1)</f>
        <v>GUJ</v>
      </c>
    </row>
    <row r="511" spans="1:9" x14ac:dyDescent="0.25">
      <c r="A511">
        <v>510</v>
      </c>
      <c r="B511" t="s">
        <v>2110</v>
      </c>
      <c r="C511" t="s">
        <v>2109</v>
      </c>
      <c r="D511" t="s">
        <v>907</v>
      </c>
      <c r="E511" t="s">
        <v>15</v>
      </c>
      <c r="F511" t="s">
        <v>910</v>
      </c>
      <c r="G511">
        <v>250</v>
      </c>
      <c r="H511">
        <v>500</v>
      </c>
      <c r="I511" t="str">
        <f>LEFT(B511,MIN(FIND({0,1,2,3,4,5,6,7,8,9},B511&amp;"0123456789"))-1)</f>
        <v>GUJ</v>
      </c>
    </row>
    <row r="512" spans="1:9" x14ac:dyDescent="0.25">
      <c r="A512">
        <v>511</v>
      </c>
      <c r="B512" t="s">
        <v>2111</v>
      </c>
      <c r="C512" t="s">
        <v>2112</v>
      </c>
      <c r="D512" t="s">
        <v>907</v>
      </c>
      <c r="E512" t="s">
        <v>15</v>
      </c>
      <c r="F512" t="s">
        <v>910</v>
      </c>
      <c r="G512">
        <v>250</v>
      </c>
      <c r="H512">
        <v>500</v>
      </c>
      <c r="I512" t="str">
        <f>LEFT(B512,MIN(FIND({0,1,2,3,4,5,6,7,8,9},B512&amp;"0123456789"))-1)</f>
        <v>GUJ</v>
      </c>
    </row>
    <row r="513" spans="1:9" x14ac:dyDescent="0.25">
      <c r="A513">
        <v>512</v>
      </c>
      <c r="B513" t="s">
        <v>2113</v>
      </c>
      <c r="C513" t="s">
        <v>2114</v>
      </c>
      <c r="D513" t="s">
        <v>907</v>
      </c>
      <c r="E513" t="s">
        <v>15</v>
      </c>
      <c r="F513" t="s">
        <v>910</v>
      </c>
      <c r="G513">
        <v>250</v>
      </c>
      <c r="H513">
        <v>500</v>
      </c>
      <c r="I513" t="str">
        <f>LEFT(B513,MIN(FIND({0,1,2,3,4,5,6,7,8,9},B513&amp;"0123456789"))-1)</f>
        <v>GUJ</v>
      </c>
    </row>
    <row r="514" spans="1:9" x14ac:dyDescent="0.25">
      <c r="A514">
        <v>513</v>
      </c>
      <c r="B514" t="s">
        <v>2115</v>
      </c>
      <c r="C514" t="s">
        <v>2116</v>
      </c>
      <c r="D514" t="s">
        <v>907</v>
      </c>
      <c r="E514" t="s">
        <v>15</v>
      </c>
      <c r="F514" t="s">
        <v>908</v>
      </c>
      <c r="G514">
        <v>250</v>
      </c>
      <c r="H514">
        <v>500</v>
      </c>
      <c r="I514" t="str">
        <f>LEFT(B514,MIN(FIND({0,1,2,3,4,5,6,7,8,9},B514&amp;"0123456789"))-1)</f>
        <v>GUJ</v>
      </c>
    </row>
    <row r="515" spans="1:9" x14ac:dyDescent="0.25">
      <c r="A515">
        <v>514</v>
      </c>
      <c r="B515" t="s">
        <v>2117</v>
      </c>
      <c r="C515" t="s">
        <v>2118</v>
      </c>
      <c r="D515" t="s">
        <v>907</v>
      </c>
      <c r="E515" t="s">
        <v>15</v>
      </c>
      <c r="F515" t="s">
        <v>908</v>
      </c>
      <c r="G515">
        <v>250</v>
      </c>
      <c r="H515">
        <v>500</v>
      </c>
      <c r="I515" t="str">
        <f>LEFT(B515,MIN(FIND({0,1,2,3,4,5,6,7,8,9},B515&amp;"0123456789"))-1)</f>
        <v>GUJ</v>
      </c>
    </row>
    <row r="516" spans="1:9" x14ac:dyDescent="0.25">
      <c r="A516">
        <v>515</v>
      </c>
      <c r="B516" t="s">
        <v>2119</v>
      </c>
      <c r="C516" t="s">
        <v>2103</v>
      </c>
      <c r="D516" t="s">
        <v>907</v>
      </c>
      <c r="E516" t="s">
        <v>15</v>
      </c>
      <c r="F516" t="s">
        <v>908</v>
      </c>
      <c r="G516">
        <v>250</v>
      </c>
      <c r="H516">
        <v>500</v>
      </c>
      <c r="I516" t="str">
        <f>LEFT(B516,MIN(FIND({0,1,2,3,4,5,6,7,8,9},B516&amp;"0123456789"))-1)</f>
        <v>GUJ</v>
      </c>
    </row>
    <row r="517" spans="1:9" x14ac:dyDescent="0.25">
      <c r="A517">
        <v>516</v>
      </c>
      <c r="B517" t="s">
        <v>2120</v>
      </c>
      <c r="C517" t="s">
        <v>2121</v>
      </c>
      <c r="D517" t="s">
        <v>907</v>
      </c>
      <c r="E517" t="s">
        <v>15</v>
      </c>
      <c r="F517" t="s">
        <v>908</v>
      </c>
      <c r="G517">
        <v>250</v>
      </c>
      <c r="H517">
        <v>500</v>
      </c>
      <c r="I517" t="str">
        <f>LEFT(B517,MIN(FIND({0,1,2,3,4,5,6,7,8,9},B517&amp;"0123456789"))-1)</f>
        <v>GUJ</v>
      </c>
    </row>
    <row r="518" spans="1:9" x14ac:dyDescent="0.25">
      <c r="A518">
        <v>517</v>
      </c>
      <c r="B518" t="s">
        <v>2122</v>
      </c>
      <c r="C518" t="s">
        <v>2123</v>
      </c>
      <c r="D518" t="s">
        <v>907</v>
      </c>
      <c r="E518" t="s">
        <v>15</v>
      </c>
      <c r="F518" t="s">
        <v>908</v>
      </c>
      <c r="G518">
        <v>250</v>
      </c>
      <c r="H518">
        <v>500</v>
      </c>
      <c r="I518" t="str">
        <f>LEFT(B518,MIN(FIND({0,1,2,3,4,5,6,7,8,9},B518&amp;"0123456789"))-1)</f>
        <v>GUJ</v>
      </c>
    </row>
    <row r="519" spans="1:9" x14ac:dyDescent="0.25">
      <c r="A519">
        <v>518</v>
      </c>
      <c r="B519" t="s">
        <v>2124</v>
      </c>
      <c r="C519" t="s">
        <v>2125</v>
      </c>
      <c r="D519" t="s">
        <v>907</v>
      </c>
      <c r="E519" t="s">
        <v>15</v>
      </c>
      <c r="F519" t="s">
        <v>908</v>
      </c>
      <c r="G519">
        <v>250</v>
      </c>
      <c r="H519">
        <v>500</v>
      </c>
      <c r="I519" t="str">
        <f>LEFT(B519,MIN(FIND({0,1,2,3,4,5,6,7,8,9},B519&amp;"0123456789"))-1)</f>
        <v>GUJ</v>
      </c>
    </row>
    <row r="520" spans="1:9" x14ac:dyDescent="0.25">
      <c r="A520">
        <v>519</v>
      </c>
      <c r="B520" t="s">
        <v>2126</v>
      </c>
      <c r="C520" t="s">
        <v>2103</v>
      </c>
      <c r="D520" t="s">
        <v>907</v>
      </c>
      <c r="E520" t="s">
        <v>15</v>
      </c>
      <c r="F520" t="s">
        <v>908</v>
      </c>
      <c r="G520">
        <v>250</v>
      </c>
      <c r="H520">
        <v>500</v>
      </c>
      <c r="I520" t="str">
        <f>LEFT(B520,MIN(FIND({0,1,2,3,4,5,6,7,8,9},B520&amp;"0123456789"))-1)</f>
        <v>GUJ</v>
      </c>
    </row>
    <row r="521" spans="1:9" x14ac:dyDescent="0.25">
      <c r="A521">
        <v>520</v>
      </c>
      <c r="B521" t="s">
        <v>2127</v>
      </c>
      <c r="C521" t="s">
        <v>2103</v>
      </c>
      <c r="D521" t="s">
        <v>907</v>
      </c>
      <c r="E521" t="s">
        <v>15</v>
      </c>
      <c r="F521" t="s">
        <v>908</v>
      </c>
      <c r="G521">
        <v>250</v>
      </c>
      <c r="H521">
        <v>500</v>
      </c>
      <c r="I521" t="str">
        <f>LEFT(B521,MIN(FIND({0,1,2,3,4,5,6,7,8,9},B521&amp;"0123456789"))-1)</f>
        <v>GUJ</v>
      </c>
    </row>
    <row r="522" spans="1:9" x14ac:dyDescent="0.25">
      <c r="A522">
        <v>521</v>
      </c>
      <c r="B522" t="s">
        <v>2128</v>
      </c>
      <c r="C522" t="s">
        <v>2103</v>
      </c>
      <c r="D522" t="s">
        <v>907</v>
      </c>
      <c r="E522" t="s">
        <v>15</v>
      </c>
      <c r="F522" t="s">
        <v>908</v>
      </c>
      <c r="G522">
        <v>250</v>
      </c>
      <c r="H522">
        <v>500</v>
      </c>
      <c r="I522" t="str">
        <f>LEFT(B522,MIN(FIND({0,1,2,3,4,5,6,7,8,9},B522&amp;"0123456789"))-1)</f>
        <v>GUJ</v>
      </c>
    </row>
    <row r="523" spans="1:9" x14ac:dyDescent="0.25">
      <c r="A523">
        <v>522</v>
      </c>
      <c r="B523" t="s">
        <v>2129</v>
      </c>
      <c r="C523" t="s">
        <v>2130</v>
      </c>
      <c r="D523" t="s">
        <v>907</v>
      </c>
      <c r="E523" t="s">
        <v>15</v>
      </c>
      <c r="F523" t="s">
        <v>910</v>
      </c>
      <c r="G523">
        <v>250</v>
      </c>
      <c r="H523">
        <v>500</v>
      </c>
      <c r="I523" t="str">
        <f>LEFT(B523,MIN(FIND({0,1,2,3,4,5,6,7,8,9},B523&amp;"0123456789"))-1)</f>
        <v>GUJ</v>
      </c>
    </row>
    <row r="524" spans="1:9" x14ac:dyDescent="0.25">
      <c r="A524">
        <v>523</v>
      </c>
      <c r="B524" t="s">
        <v>2131</v>
      </c>
      <c r="C524" t="s">
        <v>2132</v>
      </c>
      <c r="D524" t="s">
        <v>907</v>
      </c>
      <c r="E524" t="s">
        <v>15</v>
      </c>
      <c r="F524" t="s">
        <v>908</v>
      </c>
      <c r="G524">
        <v>250</v>
      </c>
      <c r="H524">
        <v>500</v>
      </c>
      <c r="I524" t="str">
        <f>LEFT(B524,MIN(FIND({0,1,2,3,4,5,6,7,8,9},B524&amp;"0123456789"))-1)</f>
        <v>GUJ</v>
      </c>
    </row>
    <row r="525" spans="1:9" x14ac:dyDescent="0.25">
      <c r="A525">
        <v>524</v>
      </c>
      <c r="B525" t="s">
        <v>2133</v>
      </c>
      <c r="C525" t="s">
        <v>2112</v>
      </c>
      <c r="D525" t="s">
        <v>907</v>
      </c>
      <c r="E525" t="s">
        <v>15</v>
      </c>
      <c r="F525" t="s">
        <v>908</v>
      </c>
      <c r="G525">
        <v>250</v>
      </c>
      <c r="H525">
        <v>500</v>
      </c>
      <c r="I525" t="str">
        <f>LEFT(B525,MIN(FIND({0,1,2,3,4,5,6,7,8,9},B525&amp;"0123456789"))-1)</f>
        <v>GUJ</v>
      </c>
    </row>
    <row r="526" spans="1:9" x14ac:dyDescent="0.25">
      <c r="A526">
        <v>525</v>
      </c>
      <c r="B526" t="s">
        <v>2134</v>
      </c>
      <c r="C526" t="s">
        <v>1820</v>
      </c>
      <c r="D526" t="s">
        <v>907</v>
      </c>
      <c r="E526" t="s">
        <v>15</v>
      </c>
      <c r="F526" t="s">
        <v>908</v>
      </c>
      <c r="G526">
        <v>250</v>
      </c>
      <c r="H526">
        <v>500</v>
      </c>
      <c r="I526" t="str">
        <f>LEFT(B526,MIN(FIND({0,1,2,3,4,5,6,7,8,9},B526&amp;"0123456789"))-1)</f>
        <v>GUJ</v>
      </c>
    </row>
    <row r="527" spans="1:9" x14ac:dyDescent="0.25">
      <c r="A527">
        <v>526</v>
      </c>
      <c r="B527" t="s">
        <v>2135</v>
      </c>
      <c r="C527" t="s">
        <v>1820</v>
      </c>
      <c r="D527" t="s">
        <v>907</v>
      </c>
      <c r="E527" t="s">
        <v>15</v>
      </c>
      <c r="F527" t="s">
        <v>908</v>
      </c>
      <c r="G527">
        <v>250</v>
      </c>
      <c r="H527">
        <v>500</v>
      </c>
      <c r="I527" t="str">
        <f>LEFT(B527,MIN(FIND({0,1,2,3,4,5,6,7,8,9},B527&amp;"0123456789"))-1)</f>
        <v>GUJ</v>
      </c>
    </row>
    <row r="528" spans="1:9" x14ac:dyDescent="0.25">
      <c r="A528">
        <v>527</v>
      </c>
      <c r="B528" t="s">
        <v>2136</v>
      </c>
      <c r="C528" t="s">
        <v>1820</v>
      </c>
      <c r="D528" t="s">
        <v>907</v>
      </c>
      <c r="E528" t="s">
        <v>15</v>
      </c>
      <c r="F528" t="s">
        <v>908</v>
      </c>
      <c r="G528">
        <v>250</v>
      </c>
      <c r="H528">
        <v>500</v>
      </c>
      <c r="I528" t="str">
        <f>LEFT(B528,MIN(FIND({0,1,2,3,4,5,6,7,8,9},B528&amp;"0123456789"))-1)</f>
        <v>GUJ</v>
      </c>
    </row>
    <row r="529" spans="1:9" x14ac:dyDescent="0.25">
      <c r="A529">
        <v>528</v>
      </c>
      <c r="B529" t="s">
        <v>2137</v>
      </c>
      <c r="C529" t="s">
        <v>2138</v>
      </c>
      <c r="D529" t="s">
        <v>907</v>
      </c>
      <c r="E529" t="s">
        <v>15</v>
      </c>
      <c r="F529" t="s">
        <v>908</v>
      </c>
      <c r="G529">
        <v>250</v>
      </c>
      <c r="H529">
        <v>500</v>
      </c>
      <c r="I529" t="str">
        <f>LEFT(B529,MIN(FIND({0,1,2,3,4,5,6,7,8,9},B529&amp;"0123456789"))-1)</f>
        <v>GUJ</v>
      </c>
    </row>
    <row r="530" spans="1:9" x14ac:dyDescent="0.25">
      <c r="A530">
        <v>529</v>
      </c>
      <c r="B530" t="s">
        <v>2139</v>
      </c>
      <c r="C530" t="s">
        <v>2140</v>
      </c>
      <c r="D530" t="s">
        <v>907</v>
      </c>
      <c r="E530" t="s">
        <v>15</v>
      </c>
      <c r="F530" t="s">
        <v>908</v>
      </c>
      <c r="G530">
        <v>250</v>
      </c>
      <c r="H530">
        <v>500</v>
      </c>
      <c r="I530" t="str">
        <f>LEFT(B530,MIN(FIND({0,1,2,3,4,5,6,7,8,9},B530&amp;"0123456789"))-1)</f>
        <v>GUJ</v>
      </c>
    </row>
    <row r="531" spans="1:9" x14ac:dyDescent="0.25">
      <c r="A531">
        <v>530</v>
      </c>
      <c r="B531" t="s">
        <v>2141</v>
      </c>
      <c r="C531" t="s">
        <v>2142</v>
      </c>
      <c r="D531" t="s">
        <v>907</v>
      </c>
      <c r="E531" t="s">
        <v>15</v>
      </c>
      <c r="F531" t="s">
        <v>908</v>
      </c>
      <c r="G531">
        <v>250</v>
      </c>
      <c r="H531">
        <v>500</v>
      </c>
      <c r="I531" t="str">
        <f>LEFT(B531,MIN(FIND({0,1,2,3,4,5,6,7,8,9},B531&amp;"0123456789"))-1)</f>
        <v>GUJ</v>
      </c>
    </row>
    <row r="532" spans="1:9" x14ac:dyDescent="0.25">
      <c r="A532">
        <v>531</v>
      </c>
      <c r="B532" t="s">
        <v>2143</v>
      </c>
      <c r="C532" t="s">
        <v>1820</v>
      </c>
      <c r="D532" t="s">
        <v>907</v>
      </c>
      <c r="E532" t="s">
        <v>15</v>
      </c>
      <c r="F532" t="s">
        <v>908</v>
      </c>
      <c r="G532">
        <v>250</v>
      </c>
      <c r="H532">
        <v>500</v>
      </c>
      <c r="I532" t="str">
        <f>LEFT(B532,MIN(FIND({0,1,2,3,4,5,6,7,8,9},B532&amp;"0123456789"))-1)</f>
        <v>GUJ</v>
      </c>
    </row>
    <row r="533" spans="1:9" x14ac:dyDescent="0.25">
      <c r="A533">
        <v>532</v>
      </c>
      <c r="B533" t="s">
        <v>2144</v>
      </c>
      <c r="C533" t="s">
        <v>2145</v>
      </c>
      <c r="D533" t="s">
        <v>907</v>
      </c>
      <c r="E533" t="s">
        <v>15</v>
      </c>
      <c r="F533" t="s">
        <v>908</v>
      </c>
      <c r="G533">
        <v>250</v>
      </c>
      <c r="H533">
        <v>500</v>
      </c>
      <c r="I533" t="str">
        <f>LEFT(B533,MIN(FIND({0,1,2,3,4,5,6,7,8,9},B533&amp;"0123456789"))-1)</f>
        <v>GUJ</v>
      </c>
    </row>
    <row r="534" spans="1:9" x14ac:dyDescent="0.25">
      <c r="A534">
        <v>533</v>
      </c>
      <c r="B534" t="s">
        <v>2146</v>
      </c>
      <c r="C534" t="s">
        <v>2147</v>
      </c>
      <c r="D534" t="s">
        <v>907</v>
      </c>
      <c r="E534" t="s">
        <v>15</v>
      </c>
      <c r="F534" t="s">
        <v>908</v>
      </c>
      <c r="G534">
        <v>250</v>
      </c>
      <c r="H534">
        <v>500</v>
      </c>
      <c r="I534" t="str">
        <f>LEFT(B534,MIN(FIND({0,1,2,3,4,5,6,7,8,9},B534&amp;"0123456789"))-1)</f>
        <v>GUJ</v>
      </c>
    </row>
    <row r="535" spans="1:9" x14ac:dyDescent="0.25">
      <c r="A535">
        <v>534</v>
      </c>
      <c r="B535" t="s">
        <v>2148</v>
      </c>
      <c r="C535" t="s">
        <v>2149</v>
      </c>
      <c r="D535" t="s">
        <v>907</v>
      </c>
      <c r="E535" t="s">
        <v>15</v>
      </c>
      <c r="F535" t="s">
        <v>908</v>
      </c>
      <c r="G535">
        <v>250</v>
      </c>
      <c r="H535">
        <v>500</v>
      </c>
      <c r="I535" t="str">
        <f>LEFT(B535,MIN(FIND({0,1,2,3,4,5,6,7,8,9},B535&amp;"0123456789"))-1)</f>
        <v>GUJ</v>
      </c>
    </row>
    <row r="536" spans="1:9" x14ac:dyDescent="0.25">
      <c r="A536">
        <v>535</v>
      </c>
      <c r="B536" t="s">
        <v>2150</v>
      </c>
      <c r="C536" t="s">
        <v>2149</v>
      </c>
      <c r="D536" t="s">
        <v>907</v>
      </c>
      <c r="E536" t="s">
        <v>15</v>
      </c>
      <c r="F536" t="s">
        <v>908</v>
      </c>
      <c r="G536">
        <v>250</v>
      </c>
      <c r="H536">
        <v>500</v>
      </c>
      <c r="I536" t="str">
        <f>LEFT(B536,MIN(FIND({0,1,2,3,4,5,6,7,8,9},B536&amp;"0123456789"))-1)</f>
        <v>GUJ</v>
      </c>
    </row>
    <row r="537" spans="1:9" x14ac:dyDescent="0.25">
      <c r="A537">
        <v>536</v>
      </c>
      <c r="B537" t="s">
        <v>2151</v>
      </c>
      <c r="C537" t="s">
        <v>1820</v>
      </c>
      <c r="D537" t="s">
        <v>2152</v>
      </c>
      <c r="E537" t="s">
        <v>15</v>
      </c>
      <c r="F537" t="s">
        <v>910</v>
      </c>
      <c r="G537">
        <v>250</v>
      </c>
      <c r="H537">
        <v>500</v>
      </c>
      <c r="I537" t="str">
        <f>LEFT(B537,MIN(FIND({0,1,2,3,4,5,6,7,8,9},B537&amp;"0123456789"))-1)</f>
        <v>GUJ</v>
      </c>
    </row>
    <row r="538" spans="1:9" x14ac:dyDescent="0.25">
      <c r="A538">
        <v>537</v>
      </c>
      <c r="B538" t="s">
        <v>2153</v>
      </c>
      <c r="C538" t="s">
        <v>2154</v>
      </c>
      <c r="D538" t="s">
        <v>907</v>
      </c>
      <c r="E538" t="s">
        <v>15</v>
      </c>
      <c r="F538" t="s">
        <v>908</v>
      </c>
      <c r="G538">
        <v>250</v>
      </c>
      <c r="H538">
        <v>500</v>
      </c>
      <c r="I538" t="str">
        <f>LEFT(B538,MIN(FIND({0,1,2,3,4,5,6,7,8,9},B538&amp;"0123456789"))-1)</f>
        <v>GUJ</v>
      </c>
    </row>
    <row r="539" spans="1:9" x14ac:dyDescent="0.25">
      <c r="A539">
        <v>538</v>
      </c>
      <c r="B539" t="s">
        <v>2155</v>
      </c>
      <c r="C539" t="s">
        <v>2156</v>
      </c>
      <c r="D539" t="s">
        <v>2157</v>
      </c>
      <c r="E539" t="s">
        <v>15</v>
      </c>
      <c r="F539" t="s">
        <v>908</v>
      </c>
      <c r="G539">
        <v>250</v>
      </c>
      <c r="H539">
        <v>500</v>
      </c>
      <c r="I539" t="str">
        <f>LEFT(B539,MIN(FIND({0,1,2,3,4,5,6,7,8,9},B539&amp;"0123456789"))-1)</f>
        <v>GUJ</v>
      </c>
    </row>
    <row r="540" spans="1:9" x14ac:dyDescent="0.25">
      <c r="A540">
        <v>539</v>
      </c>
      <c r="B540" t="s">
        <v>2158</v>
      </c>
      <c r="C540" t="s">
        <v>2159</v>
      </c>
      <c r="D540" t="s">
        <v>2160</v>
      </c>
      <c r="E540" t="s">
        <v>15</v>
      </c>
      <c r="F540" t="s">
        <v>908</v>
      </c>
      <c r="G540">
        <v>250</v>
      </c>
      <c r="H540">
        <v>500</v>
      </c>
      <c r="I540" t="str">
        <f>LEFT(B540,MIN(FIND({0,1,2,3,4,5,6,7,8,9},B540&amp;"0123456789"))-1)</f>
        <v>GUJ</v>
      </c>
    </row>
    <row r="541" spans="1:9" x14ac:dyDescent="0.25">
      <c r="A541">
        <v>540</v>
      </c>
      <c r="B541" t="s">
        <v>2161</v>
      </c>
      <c r="C541" t="s">
        <v>2162</v>
      </c>
      <c r="D541" t="s">
        <v>907</v>
      </c>
      <c r="E541" t="s">
        <v>15</v>
      </c>
      <c r="F541" t="s">
        <v>908</v>
      </c>
      <c r="G541">
        <v>250</v>
      </c>
      <c r="H541">
        <v>500</v>
      </c>
      <c r="I541" t="str">
        <f>LEFT(B541,MIN(FIND({0,1,2,3,4,5,6,7,8,9},B541&amp;"0123456789"))-1)</f>
        <v>GUJ</v>
      </c>
    </row>
    <row r="542" spans="1:9" x14ac:dyDescent="0.25">
      <c r="A542">
        <v>541</v>
      </c>
      <c r="B542" t="s">
        <v>2163</v>
      </c>
      <c r="C542" t="s">
        <v>2164</v>
      </c>
      <c r="D542" t="s">
        <v>907</v>
      </c>
      <c r="E542" t="s">
        <v>15</v>
      </c>
      <c r="F542" t="s">
        <v>908</v>
      </c>
      <c r="G542">
        <v>250</v>
      </c>
      <c r="H542">
        <v>500</v>
      </c>
      <c r="I542" t="str">
        <f>LEFT(B542,MIN(FIND({0,1,2,3,4,5,6,7,8,9},B542&amp;"0123456789"))-1)</f>
        <v>GUJ</v>
      </c>
    </row>
    <row r="543" spans="1:9" x14ac:dyDescent="0.25">
      <c r="A543">
        <v>542</v>
      </c>
      <c r="B543" t="s">
        <v>2165</v>
      </c>
      <c r="C543" t="s">
        <v>2166</v>
      </c>
      <c r="D543" t="s">
        <v>2167</v>
      </c>
      <c r="E543" t="s">
        <v>15</v>
      </c>
      <c r="F543" t="s">
        <v>908</v>
      </c>
      <c r="G543">
        <v>250</v>
      </c>
      <c r="H543">
        <v>500</v>
      </c>
      <c r="I543" t="str">
        <f>LEFT(B543,MIN(FIND({0,1,2,3,4,5,6,7,8,9},B543&amp;"0123456789"))-1)</f>
        <v>GUJ</v>
      </c>
    </row>
    <row r="544" spans="1:9" x14ac:dyDescent="0.25">
      <c r="A544">
        <v>543</v>
      </c>
      <c r="B544" t="s">
        <v>2168</v>
      </c>
      <c r="C544" t="s">
        <v>2169</v>
      </c>
      <c r="D544" t="s">
        <v>907</v>
      </c>
      <c r="E544" t="s">
        <v>15</v>
      </c>
      <c r="F544" t="s">
        <v>908</v>
      </c>
      <c r="G544">
        <v>250</v>
      </c>
      <c r="H544">
        <v>500</v>
      </c>
      <c r="I544" t="str">
        <f>LEFT(B544,MIN(FIND({0,1,2,3,4,5,6,7,8,9},B544&amp;"0123456789"))-1)</f>
        <v>GUJ</v>
      </c>
    </row>
    <row r="545" spans="1:9" x14ac:dyDescent="0.25">
      <c r="A545">
        <v>544</v>
      </c>
      <c r="B545" t="s">
        <v>2170</v>
      </c>
      <c r="C545" t="s">
        <v>2089</v>
      </c>
      <c r="D545" t="s">
        <v>907</v>
      </c>
      <c r="E545" t="s">
        <v>15</v>
      </c>
      <c r="F545" t="s">
        <v>908</v>
      </c>
      <c r="G545">
        <v>250</v>
      </c>
      <c r="H545">
        <v>500</v>
      </c>
      <c r="I545" t="str">
        <f>LEFT(B545,MIN(FIND({0,1,2,3,4,5,6,7,8,9},B545&amp;"0123456789"))-1)</f>
        <v>GUJ</v>
      </c>
    </row>
    <row r="546" spans="1:9" x14ac:dyDescent="0.25">
      <c r="A546">
        <v>545</v>
      </c>
      <c r="B546" t="s">
        <v>2171</v>
      </c>
      <c r="C546" t="s">
        <v>2172</v>
      </c>
      <c r="D546" t="s">
        <v>907</v>
      </c>
      <c r="E546" t="s">
        <v>15</v>
      </c>
      <c r="F546" t="s">
        <v>908</v>
      </c>
      <c r="G546">
        <v>250</v>
      </c>
      <c r="H546">
        <v>500</v>
      </c>
      <c r="I546" t="str">
        <f>LEFT(B546,MIN(FIND({0,1,2,3,4,5,6,7,8,9},B546&amp;"0123456789"))-1)</f>
        <v>GUJ</v>
      </c>
    </row>
    <row r="547" spans="1:9" x14ac:dyDescent="0.25">
      <c r="A547">
        <v>546</v>
      </c>
      <c r="B547" t="s">
        <v>2173</v>
      </c>
      <c r="C547" t="s">
        <v>2174</v>
      </c>
      <c r="D547" t="s">
        <v>907</v>
      </c>
      <c r="E547" t="s">
        <v>15</v>
      </c>
      <c r="F547" t="s">
        <v>908</v>
      </c>
      <c r="G547">
        <v>250</v>
      </c>
      <c r="H547">
        <v>500</v>
      </c>
      <c r="I547" t="str">
        <f>LEFT(B547,MIN(FIND({0,1,2,3,4,5,6,7,8,9},B547&amp;"0123456789"))-1)</f>
        <v>GUJ</v>
      </c>
    </row>
    <row r="548" spans="1:9" x14ac:dyDescent="0.25">
      <c r="A548">
        <v>547</v>
      </c>
      <c r="B548" t="s">
        <v>2175</v>
      </c>
      <c r="C548" t="s">
        <v>1820</v>
      </c>
      <c r="D548" t="s">
        <v>907</v>
      </c>
      <c r="E548" t="s">
        <v>15</v>
      </c>
      <c r="F548" t="s">
        <v>908</v>
      </c>
      <c r="G548">
        <v>250</v>
      </c>
      <c r="H548">
        <v>500</v>
      </c>
      <c r="I548" t="str">
        <f>LEFT(B548,MIN(FIND({0,1,2,3,4,5,6,7,8,9},B548&amp;"0123456789"))-1)</f>
        <v>GUJ</v>
      </c>
    </row>
    <row r="549" spans="1:9" x14ac:dyDescent="0.25">
      <c r="A549">
        <v>548</v>
      </c>
      <c r="B549" t="s">
        <v>2176</v>
      </c>
      <c r="C549" t="s">
        <v>2177</v>
      </c>
      <c r="D549" t="s">
        <v>907</v>
      </c>
      <c r="E549" t="s">
        <v>15</v>
      </c>
      <c r="F549" t="s">
        <v>908</v>
      </c>
      <c r="G549">
        <v>250</v>
      </c>
      <c r="H549">
        <v>500</v>
      </c>
      <c r="I549" t="str">
        <f>LEFT(B549,MIN(FIND({0,1,2,3,4,5,6,7,8,9},B549&amp;"0123456789"))-1)</f>
        <v>GUJ</v>
      </c>
    </row>
    <row r="550" spans="1:9" x14ac:dyDescent="0.25">
      <c r="A550">
        <v>549</v>
      </c>
      <c r="B550" t="s">
        <v>2178</v>
      </c>
      <c r="C550" t="s">
        <v>1820</v>
      </c>
      <c r="D550" t="s">
        <v>907</v>
      </c>
      <c r="E550" t="s">
        <v>15</v>
      </c>
      <c r="F550" t="s">
        <v>908</v>
      </c>
      <c r="G550">
        <v>250</v>
      </c>
      <c r="H550">
        <v>500</v>
      </c>
      <c r="I550" t="str">
        <f>LEFT(B550,MIN(FIND({0,1,2,3,4,5,6,7,8,9},B550&amp;"0123456789"))-1)</f>
        <v>GUJ</v>
      </c>
    </row>
    <row r="551" spans="1:9" x14ac:dyDescent="0.25">
      <c r="A551">
        <v>550</v>
      </c>
      <c r="B551" t="s">
        <v>2179</v>
      </c>
      <c r="C551" t="s">
        <v>2180</v>
      </c>
      <c r="D551" t="s">
        <v>2181</v>
      </c>
      <c r="E551" t="s">
        <v>15</v>
      </c>
      <c r="F551" t="s">
        <v>908</v>
      </c>
      <c r="G551">
        <v>250</v>
      </c>
      <c r="H551">
        <v>500</v>
      </c>
      <c r="I551" t="str">
        <f>LEFT(B551,MIN(FIND({0,1,2,3,4,5,6,7,8,9},B551&amp;"0123456789"))-1)</f>
        <v>GUJ</v>
      </c>
    </row>
    <row r="552" spans="1:9" x14ac:dyDescent="0.25">
      <c r="A552">
        <v>551</v>
      </c>
      <c r="B552" t="s">
        <v>2182</v>
      </c>
      <c r="C552" t="s">
        <v>2183</v>
      </c>
      <c r="D552" t="s">
        <v>907</v>
      </c>
      <c r="E552" t="s">
        <v>15</v>
      </c>
      <c r="F552" t="s">
        <v>908</v>
      </c>
      <c r="G552">
        <v>250</v>
      </c>
      <c r="H552">
        <v>500</v>
      </c>
      <c r="I552" t="str">
        <f>LEFT(B552,MIN(FIND({0,1,2,3,4,5,6,7,8,9},B552&amp;"0123456789"))-1)</f>
        <v>GUJ</v>
      </c>
    </row>
    <row r="553" spans="1:9" x14ac:dyDescent="0.25">
      <c r="A553">
        <v>552</v>
      </c>
      <c r="B553" t="s">
        <v>2184</v>
      </c>
      <c r="C553" t="s">
        <v>2185</v>
      </c>
      <c r="D553" t="s">
        <v>907</v>
      </c>
      <c r="E553" t="s">
        <v>15</v>
      </c>
      <c r="F553" t="s">
        <v>908</v>
      </c>
      <c r="G553">
        <v>250</v>
      </c>
      <c r="H553">
        <v>500</v>
      </c>
      <c r="I553" t="str">
        <f>LEFT(B553,MIN(FIND({0,1,2,3,4,5,6,7,8,9},B553&amp;"0123456789"))-1)</f>
        <v>GUJ</v>
      </c>
    </row>
    <row r="554" spans="1:9" x14ac:dyDescent="0.25">
      <c r="A554">
        <v>553</v>
      </c>
      <c r="B554" t="s">
        <v>2186</v>
      </c>
      <c r="C554" t="s">
        <v>2187</v>
      </c>
      <c r="D554" t="s">
        <v>907</v>
      </c>
      <c r="E554" t="s">
        <v>15</v>
      </c>
      <c r="F554" t="s">
        <v>908</v>
      </c>
      <c r="G554">
        <v>250</v>
      </c>
      <c r="H554">
        <v>500</v>
      </c>
      <c r="I554" t="str">
        <f>LEFT(B554,MIN(FIND({0,1,2,3,4,5,6,7,8,9},B554&amp;"0123456789"))-1)</f>
        <v>GUJ</v>
      </c>
    </row>
    <row r="555" spans="1:9" x14ac:dyDescent="0.25">
      <c r="A555">
        <v>554</v>
      </c>
      <c r="B555" t="s">
        <v>2188</v>
      </c>
      <c r="C555" t="s">
        <v>2189</v>
      </c>
      <c r="D555" t="s">
        <v>907</v>
      </c>
      <c r="E555" t="s">
        <v>15</v>
      </c>
      <c r="F555" t="s">
        <v>908</v>
      </c>
      <c r="G555">
        <v>250</v>
      </c>
      <c r="H555">
        <v>500</v>
      </c>
      <c r="I555" t="str">
        <f>LEFT(B555,MIN(FIND({0,1,2,3,4,5,6,7,8,9},B555&amp;"0123456789"))-1)</f>
        <v>GUJ</v>
      </c>
    </row>
    <row r="556" spans="1:9" x14ac:dyDescent="0.25">
      <c r="A556">
        <v>555</v>
      </c>
      <c r="B556" t="s">
        <v>2190</v>
      </c>
      <c r="C556" t="s">
        <v>2191</v>
      </c>
      <c r="D556" t="s">
        <v>907</v>
      </c>
      <c r="E556" t="s">
        <v>15</v>
      </c>
      <c r="F556" t="s">
        <v>908</v>
      </c>
      <c r="G556">
        <v>250</v>
      </c>
      <c r="H556">
        <v>500</v>
      </c>
      <c r="I556" t="str">
        <f>LEFT(B556,MIN(FIND({0,1,2,3,4,5,6,7,8,9},B556&amp;"0123456789"))-1)</f>
        <v>GUJ</v>
      </c>
    </row>
    <row r="557" spans="1:9" x14ac:dyDescent="0.25">
      <c r="A557">
        <v>556</v>
      </c>
      <c r="B557" t="s">
        <v>2192</v>
      </c>
      <c r="C557" t="s">
        <v>2193</v>
      </c>
      <c r="D557" t="s">
        <v>907</v>
      </c>
      <c r="E557" t="s">
        <v>15</v>
      </c>
      <c r="F557" t="s">
        <v>908</v>
      </c>
      <c r="G557">
        <v>250</v>
      </c>
      <c r="H557">
        <v>500</v>
      </c>
      <c r="I557" t="str">
        <f>LEFT(B557,MIN(FIND({0,1,2,3,4,5,6,7,8,9},B557&amp;"0123456789"))-1)</f>
        <v>GUJ</v>
      </c>
    </row>
    <row r="558" spans="1:9" x14ac:dyDescent="0.25">
      <c r="A558">
        <v>557</v>
      </c>
      <c r="B558" t="s">
        <v>2194</v>
      </c>
      <c r="C558" t="s">
        <v>2195</v>
      </c>
      <c r="D558" t="s">
        <v>907</v>
      </c>
      <c r="E558" t="s">
        <v>15</v>
      </c>
      <c r="F558" t="s">
        <v>908</v>
      </c>
      <c r="G558">
        <v>250</v>
      </c>
      <c r="H558">
        <v>500</v>
      </c>
      <c r="I558" t="str">
        <f>LEFT(B558,MIN(FIND({0,1,2,3,4,5,6,7,8,9},B558&amp;"0123456789"))-1)</f>
        <v>GUJ</v>
      </c>
    </row>
    <row r="559" spans="1:9" x14ac:dyDescent="0.25">
      <c r="A559">
        <v>558</v>
      </c>
      <c r="B559" t="s">
        <v>2196</v>
      </c>
      <c r="C559" t="s">
        <v>2197</v>
      </c>
      <c r="D559" t="s">
        <v>907</v>
      </c>
      <c r="E559" t="s">
        <v>15</v>
      </c>
      <c r="F559" t="s">
        <v>908</v>
      </c>
      <c r="G559">
        <v>250</v>
      </c>
      <c r="H559">
        <v>500</v>
      </c>
      <c r="I559" t="str">
        <f>LEFT(B559,MIN(FIND({0,1,2,3,4,5,6,7,8,9},B559&amp;"0123456789"))-1)</f>
        <v>GUJ</v>
      </c>
    </row>
    <row r="560" spans="1:9" x14ac:dyDescent="0.25">
      <c r="A560">
        <v>559</v>
      </c>
      <c r="B560" t="s">
        <v>2198</v>
      </c>
      <c r="C560" t="s">
        <v>2199</v>
      </c>
      <c r="D560" t="s">
        <v>907</v>
      </c>
      <c r="E560" t="s">
        <v>15</v>
      </c>
      <c r="F560" t="s">
        <v>908</v>
      </c>
      <c r="G560">
        <v>250</v>
      </c>
      <c r="H560">
        <v>500</v>
      </c>
      <c r="I560" t="str">
        <f>LEFT(B560,MIN(FIND({0,1,2,3,4,5,6,7,8,9},B560&amp;"0123456789"))-1)</f>
        <v>GUJ</v>
      </c>
    </row>
    <row r="561" spans="1:9" x14ac:dyDescent="0.25">
      <c r="A561">
        <v>560</v>
      </c>
      <c r="B561" t="s">
        <v>2200</v>
      </c>
      <c r="C561" t="s">
        <v>2201</v>
      </c>
      <c r="D561" t="s">
        <v>907</v>
      </c>
      <c r="E561" t="s">
        <v>15</v>
      </c>
      <c r="F561" t="s">
        <v>908</v>
      </c>
      <c r="G561">
        <v>250</v>
      </c>
      <c r="H561">
        <v>500</v>
      </c>
      <c r="I561" t="str">
        <f>LEFT(B561,MIN(FIND({0,1,2,3,4,5,6,7,8,9},B561&amp;"0123456789"))-1)</f>
        <v>GUJ</v>
      </c>
    </row>
    <row r="562" spans="1:9" x14ac:dyDescent="0.25">
      <c r="A562">
        <v>561</v>
      </c>
      <c r="B562" t="s">
        <v>2202</v>
      </c>
      <c r="C562" t="s">
        <v>2199</v>
      </c>
      <c r="D562" t="s">
        <v>907</v>
      </c>
      <c r="E562" t="s">
        <v>15</v>
      </c>
      <c r="F562" t="s">
        <v>908</v>
      </c>
      <c r="G562">
        <v>250</v>
      </c>
      <c r="H562">
        <v>500</v>
      </c>
      <c r="I562" t="str">
        <f>LEFT(B562,MIN(FIND({0,1,2,3,4,5,6,7,8,9},B562&amp;"0123456789"))-1)</f>
        <v>GUJ</v>
      </c>
    </row>
    <row r="563" spans="1:9" x14ac:dyDescent="0.25">
      <c r="A563">
        <v>562</v>
      </c>
      <c r="B563" t="s">
        <v>2203</v>
      </c>
      <c r="C563" t="s">
        <v>2199</v>
      </c>
      <c r="D563" t="s">
        <v>907</v>
      </c>
      <c r="E563" t="s">
        <v>15</v>
      </c>
      <c r="F563" t="s">
        <v>908</v>
      </c>
      <c r="G563">
        <v>250</v>
      </c>
      <c r="H563">
        <v>500</v>
      </c>
      <c r="I563" t="str">
        <f>LEFT(B563,MIN(FIND({0,1,2,3,4,5,6,7,8,9},B563&amp;"0123456789"))-1)</f>
        <v>GUJ</v>
      </c>
    </row>
    <row r="564" spans="1:9" x14ac:dyDescent="0.25">
      <c r="A564">
        <v>563</v>
      </c>
      <c r="B564" t="s">
        <v>2204</v>
      </c>
      <c r="C564" t="s">
        <v>2205</v>
      </c>
      <c r="D564" t="s">
        <v>907</v>
      </c>
      <c r="E564" t="s">
        <v>15</v>
      </c>
      <c r="F564" t="s">
        <v>908</v>
      </c>
      <c r="G564">
        <v>250</v>
      </c>
      <c r="H564">
        <v>500</v>
      </c>
      <c r="I564" t="str">
        <f>LEFT(B564,MIN(FIND({0,1,2,3,4,5,6,7,8,9},B564&amp;"0123456789"))-1)</f>
        <v>GUJ</v>
      </c>
    </row>
    <row r="565" spans="1:9" x14ac:dyDescent="0.25">
      <c r="A565">
        <v>564</v>
      </c>
      <c r="B565" t="s">
        <v>2206</v>
      </c>
      <c r="C565" t="s">
        <v>2207</v>
      </c>
      <c r="D565" t="s">
        <v>907</v>
      </c>
      <c r="E565" t="s">
        <v>15</v>
      </c>
      <c r="F565" t="s">
        <v>908</v>
      </c>
      <c r="G565">
        <v>250</v>
      </c>
      <c r="H565">
        <v>500</v>
      </c>
      <c r="I565" t="str">
        <f>LEFT(B565,MIN(FIND({0,1,2,3,4,5,6,7,8,9},B565&amp;"0123456789"))-1)</f>
        <v>GUJ</v>
      </c>
    </row>
    <row r="566" spans="1:9" x14ac:dyDescent="0.25">
      <c r="A566">
        <v>565</v>
      </c>
      <c r="B566" t="s">
        <v>2208</v>
      </c>
      <c r="C566" t="s">
        <v>2209</v>
      </c>
      <c r="D566" t="s">
        <v>907</v>
      </c>
      <c r="E566" t="s">
        <v>15</v>
      </c>
      <c r="F566" t="s">
        <v>908</v>
      </c>
      <c r="G566">
        <v>250</v>
      </c>
      <c r="H566">
        <v>500</v>
      </c>
      <c r="I566" t="str">
        <f>LEFT(B566,MIN(FIND({0,1,2,3,4,5,6,7,8,9},B566&amp;"0123456789"))-1)</f>
        <v>GUJ</v>
      </c>
    </row>
    <row r="567" spans="1:9" x14ac:dyDescent="0.25">
      <c r="A567">
        <v>566</v>
      </c>
      <c r="B567" t="s">
        <v>2210</v>
      </c>
      <c r="C567" t="s">
        <v>2211</v>
      </c>
      <c r="D567" t="s">
        <v>907</v>
      </c>
      <c r="E567" t="s">
        <v>15</v>
      </c>
      <c r="F567" t="s">
        <v>908</v>
      </c>
      <c r="G567">
        <v>250</v>
      </c>
      <c r="H567">
        <v>500</v>
      </c>
      <c r="I567" t="str">
        <f>LEFT(B567,MIN(FIND({0,1,2,3,4,5,6,7,8,9},B567&amp;"0123456789"))-1)</f>
        <v>GUJ</v>
      </c>
    </row>
    <row r="568" spans="1:9" x14ac:dyDescent="0.25">
      <c r="A568">
        <v>567</v>
      </c>
      <c r="B568" t="s">
        <v>2212</v>
      </c>
      <c r="C568" t="s">
        <v>2213</v>
      </c>
      <c r="D568" t="s">
        <v>2214</v>
      </c>
      <c r="E568" t="s">
        <v>15</v>
      </c>
      <c r="F568" t="s">
        <v>908</v>
      </c>
      <c r="G568">
        <v>250</v>
      </c>
      <c r="H568">
        <v>500</v>
      </c>
      <c r="I568" t="str">
        <f>LEFT(B568,MIN(FIND({0,1,2,3,4,5,6,7,8,9},B568&amp;"0123456789"))-1)</f>
        <v>GUJ</v>
      </c>
    </row>
    <row r="569" spans="1:9" x14ac:dyDescent="0.25">
      <c r="A569">
        <v>568</v>
      </c>
      <c r="B569" t="s">
        <v>2215</v>
      </c>
      <c r="C569" t="s">
        <v>2216</v>
      </c>
      <c r="D569" t="s">
        <v>907</v>
      </c>
      <c r="E569" t="s">
        <v>15</v>
      </c>
      <c r="F569" t="s">
        <v>908</v>
      </c>
      <c r="G569">
        <v>250</v>
      </c>
      <c r="H569">
        <v>500</v>
      </c>
      <c r="I569" t="str">
        <f>LEFT(B569,MIN(FIND({0,1,2,3,4,5,6,7,8,9},B569&amp;"0123456789"))-1)</f>
        <v>GUJ</v>
      </c>
    </row>
    <row r="570" spans="1:9" x14ac:dyDescent="0.25">
      <c r="A570">
        <v>569</v>
      </c>
      <c r="B570" t="s">
        <v>2217</v>
      </c>
      <c r="C570" t="s">
        <v>2218</v>
      </c>
      <c r="D570" t="s">
        <v>907</v>
      </c>
      <c r="E570" t="s">
        <v>15</v>
      </c>
      <c r="F570" t="s">
        <v>908</v>
      </c>
      <c r="G570">
        <v>250</v>
      </c>
      <c r="H570">
        <v>500</v>
      </c>
      <c r="I570" t="str">
        <f>LEFT(B570,MIN(FIND({0,1,2,3,4,5,6,7,8,9},B570&amp;"0123456789"))-1)</f>
        <v>GUJ</v>
      </c>
    </row>
    <row r="571" spans="1:9" x14ac:dyDescent="0.25">
      <c r="A571">
        <v>570</v>
      </c>
      <c r="B571" t="s">
        <v>2219</v>
      </c>
      <c r="C571" t="s">
        <v>2220</v>
      </c>
      <c r="D571" t="s">
        <v>907</v>
      </c>
      <c r="E571" t="s">
        <v>15</v>
      </c>
      <c r="F571" t="s">
        <v>908</v>
      </c>
      <c r="G571">
        <v>250</v>
      </c>
      <c r="H571">
        <v>500</v>
      </c>
      <c r="I571" t="str">
        <f>LEFT(B571,MIN(FIND({0,1,2,3,4,5,6,7,8,9},B571&amp;"0123456789"))-1)</f>
        <v>GUJ</v>
      </c>
    </row>
    <row r="572" spans="1:9" x14ac:dyDescent="0.25">
      <c r="A572">
        <v>571</v>
      </c>
      <c r="B572" t="s">
        <v>2221</v>
      </c>
      <c r="C572" t="s">
        <v>2220</v>
      </c>
      <c r="D572" t="s">
        <v>907</v>
      </c>
      <c r="E572" t="s">
        <v>15</v>
      </c>
      <c r="F572" t="s">
        <v>908</v>
      </c>
      <c r="G572">
        <v>250</v>
      </c>
      <c r="H572">
        <v>500</v>
      </c>
      <c r="I572" t="str">
        <f>LEFT(B572,MIN(FIND({0,1,2,3,4,5,6,7,8,9},B572&amp;"0123456789"))-1)</f>
        <v>GUJ</v>
      </c>
    </row>
    <row r="573" spans="1:9" x14ac:dyDescent="0.25">
      <c r="A573">
        <v>572</v>
      </c>
      <c r="B573" t="s">
        <v>2222</v>
      </c>
      <c r="C573" t="s">
        <v>2223</v>
      </c>
      <c r="D573" t="s">
        <v>907</v>
      </c>
      <c r="E573" t="s">
        <v>15</v>
      </c>
      <c r="F573" t="s">
        <v>908</v>
      </c>
      <c r="G573">
        <v>250</v>
      </c>
      <c r="H573">
        <v>500</v>
      </c>
      <c r="I573" t="str">
        <f>LEFT(B573,MIN(FIND({0,1,2,3,4,5,6,7,8,9},B573&amp;"0123456789"))-1)</f>
        <v>GUJ</v>
      </c>
    </row>
    <row r="574" spans="1:9" x14ac:dyDescent="0.25">
      <c r="A574">
        <v>573</v>
      </c>
      <c r="B574" t="s">
        <v>2224</v>
      </c>
      <c r="C574" t="s">
        <v>2225</v>
      </c>
      <c r="D574" t="s">
        <v>907</v>
      </c>
      <c r="E574" t="s">
        <v>15</v>
      </c>
      <c r="F574" t="s">
        <v>908</v>
      </c>
      <c r="G574">
        <v>250</v>
      </c>
      <c r="H574">
        <v>500</v>
      </c>
      <c r="I574" t="str">
        <f>LEFT(B574,MIN(FIND({0,1,2,3,4,5,6,7,8,9},B574&amp;"0123456789"))-1)</f>
        <v>GUJ</v>
      </c>
    </row>
    <row r="575" spans="1:9" x14ac:dyDescent="0.25">
      <c r="A575">
        <v>574</v>
      </c>
      <c r="B575" t="s">
        <v>2226</v>
      </c>
      <c r="C575" t="s">
        <v>2227</v>
      </c>
      <c r="D575" t="s">
        <v>907</v>
      </c>
      <c r="E575" t="s">
        <v>15</v>
      </c>
      <c r="F575" t="s">
        <v>908</v>
      </c>
      <c r="G575">
        <v>250</v>
      </c>
      <c r="H575">
        <v>500</v>
      </c>
      <c r="I575" t="str">
        <f>LEFT(B575,MIN(FIND({0,1,2,3,4,5,6,7,8,9},B575&amp;"0123456789"))-1)</f>
        <v>GUJ</v>
      </c>
    </row>
    <row r="576" spans="1:9" x14ac:dyDescent="0.25">
      <c r="A576">
        <v>575</v>
      </c>
      <c r="B576" t="s">
        <v>2228</v>
      </c>
      <c r="C576" t="s">
        <v>2229</v>
      </c>
      <c r="D576" t="s">
        <v>2230</v>
      </c>
      <c r="E576" t="s">
        <v>15</v>
      </c>
      <c r="F576" t="s">
        <v>908</v>
      </c>
      <c r="G576">
        <v>250</v>
      </c>
      <c r="H576">
        <v>500</v>
      </c>
      <c r="I576" t="str">
        <f>LEFT(B576,MIN(FIND({0,1,2,3,4,5,6,7,8,9},B576&amp;"0123456789"))-1)</f>
        <v>GUJ</v>
      </c>
    </row>
    <row r="577" spans="1:9" x14ac:dyDescent="0.25">
      <c r="A577">
        <v>576</v>
      </c>
      <c r="B577" t="s">
        <v>2231</v>
      </c>
      <c r="C577" t="s">
        <v>2232</v>
      </c>
      <c r="D577" t="s">
        <v>907</v>
      </c>
      <c r="E577" t="s">
        <v>15</v>
      </c>
      <c r="F577" t="s">
        <v>908</v>
      </c>
      <c r="G577">
        <v>250</v>
      </c>
      <c r="H577">
        <v>500</v>
      </c>
      <c r="I577" t="str">
        <f>LEFT(B577,MIN(FIND({0,1,2,3,4,5,6,7,8,9},B577&amp;"0123456789"))-1)</f>
        <v>GUJ</v>
      </c>
    </row>
    <row r="578" spans="1:9" x14ac:dyDescent="0.25">
      <c r="A578">
        <v>577</v>
      </c>
      <c r="B578" t="s">
        <v>2233</v>
      </c>
      <c r="C578" t="s">
        <v>2234</v>
      </c>
      <c r="D578" t="s">
        <v>907</v>
      </c>
      <c r="E578" t="s">
        <v>15</v>
      </c>
      <c r="F578" t="s">
        <v>908</v>
      </c>
      <c r="G578">
        <v>250</v>
      </c>
      <c r="H578">
        <v>500</v>
      </c>
      <c r="I578" t="str">
        <f>LEFT(B578,MIN(FIND({0,1,2,3,4,5,6,7,8,9},B578&amp;"0123456789"))-1)</f>
        <v>GUJ</v>
      </c>
    </row>
    <row r="579" spans="1:9" x14ac:dyDescent="0.25">
      <c r="A579">
        <v>578</v>
      </c>
      <c r="B579" t="s">
        <v>2235</v>
      </c>
      <c r="C579" t="s">
        <v>2236</v>
      </c>
      <c r="D579" t="s">
        <v>907</v>
      </c>
      <c r="E579" t="s">
        <v>15</v>
      </c>
      <c r="F579" t="s">
        <v>908</v>
      </c>
      <c r="G579">
        <v>250</v>
      </c>
      <c r="H579">
        <v>500</v>
      </c>
      <c r="I579" t="str">
        <f>LEFT(B579,MIN(FIND({0,1,2,3,4,5,6,7,8,9},B579&amp;"0123456789"))-1)</f>
        <v>GUJ</v>
      </c>
    </row>
    <row r="580" spans="1:9" x14ac:dyDescent="0.25">
      <c r="A580">
        <v>579</v>
      </c>
      <c r="B580" t="s">
        <v>2237</v>
      </c>
      <c r="C580" t="s">
        <v>2232</v>
      </c>
      <c r="D580" t="s">
        <v>907</v>
      </c>
      <c r="E580" t="s">
        <v>15</v>
      </c>
      <c r="F580" t="s">
        <v>908</v>
      </c>
      <c r="G580">
        <v>250</v>
      </c>
      <c r="H580">
        <v>500</v>
      </c>
      <c r="I580" t="str">
        <f>LEFT(B580,MIN(FIND({0,1,2,3,4,5,6,7,8,9},B580&amp;"0123456789"))-1)</f>
        <v>GUJ</v>
      </c>
    </row>
    <row r="581" spans="1:9" x14ac:dyDescent="0.25">
      <c r="A581">
        <v>580</v>
      </c>
      <c r="B581" t="s">
        <v>2238</v>
      </c>
      <c r="C581" t="s">
        <v>2239</v>
      </c>
      <c r="D581" t="s">
        <v>907</v>
      </c>
      <c r="E581" t="s">
        <v>15</v>
      </c>
      <c r="F581" t="s">
        <v>908</v>
      </c>
      <c r="G581">
        <v>250</v>
      </c>
      <c r="H581">
        <v>500</v>
      </c>
      <c r="I581" t="str">
        <f>LEFT(B581,MIN(FIND({0,1,2,3,4,5,6,7,8,9},B581&amp;"0123456789"))-1)</f>
        <v>GUJ</v>
      </c>
    </row>
    <row r="582" spans="1:9" x14ac:dyDescent="0.25">
      <c r="A582">
        <v>581</v>
      </c>
      <c r="B582" t="s">
        <v>2240</v>
      </c>
      <c r="C582" t="s">
        <v>2239</v>
      </c>
      <c r="D582" t="s">
        <v>907</v>
      </c>
      <c r="E582" t="s">
        <v>15</v>
      </c>
      <c r="F582" t="s">
        <v>908</v>
      </c>
      <c r="G582">
        <v>250</v>
      </c>
      <c r="H582">
        <v>500</v>
      </c>
      <c r="I582" t="str">
        <f>LEFT(B582,MIN(FIND({0,1,2,3,4,5,6,7,8,9},B582&amp;"0123456789"))-1)</f>
        <v>GUJ</v>
      </c>
    </row>
    <row r="583" spans="1:9" x14ac:dyDescent="0.25">
      <c r="A583">
        <v>582</v>
      </c>
      <c r="B583" t="s">
        <v>2241</v>
      </c>
      <c r="C583" t="s">
        <v>2242</v>
      </c>
      <c r="D583" t="s">
        <v>907</v>
      </c>
      <c r="E583" t="s">
        <v>15</v>
      </c>
      <c r="F583" t="s">
        <v>908</v>
      </c>
      <c r="G583">
        <v>250</v>
      </c>
      <c r="H583">
        <v>500</v>
      </c>
      <c r="I583" t="str">
        <f>LEFT(B583,MIN(FIND({0,1,2,3,4,5,6,7,8,9},B583&amp;"0123456789"))-1)</f>
        <v>GUJ</v>
      </c>
    </row>
    <row r="584" spans="1:9" x14ac:dyDescent="0.25">
      <c r="A584">
        <v>583</v>
      </c>
      <c r="B584" t="s">
        <v>2243</v>
      </c>
      <c r="C584" t="s">
        <v>2244</v>
      </c>
      <c r="D584" t="s">
        <v>907</v>
      </c>
      <c r="E584" t="s">
        <v>15</v>
      </c>
      <c r="F584" t="s">
        <v>908</v>
      </c>
      <c r="G584">
        <v>250</v>
      </c>
      <c r="H584">
        <v>500</v>
      </c>
      <c r="I584" t="str">
        <f>LEFT(B584,MIN(FIND({0,1,2,3,4,5,6,7,8,9},B584&amp;"0123456789"))-1)</f>
        <v>GUJ</v>
      </c>
    </row>
    <row r="585" spans="1:9" x14ac:dyDescent="0.25">
      <c r="A585">
        <v>584</v>
      </c>
      <c r="B585" t="s">
        <v>2245</v>
      </c>
      <c r="C585" t="s">
        <v>2246</v>
      </c>
      <c r="D585" t="s">
        <v>907</v>
      </c>
      <c r="E585" t="s">
        <v>15</v>
      </c>
      <c r="F585" t="s">
        <v>908</v>
      </c>
      <c r="G585">
        <v>250</v>
      </c>
      <c r="H585">
        <v>500</v>
      </c>
      <c r="I585" t="str">
        <f>LEFT(B585,MIN(FIND({0,1,2,3,4,5,6,7,8,9},B585&amp;"0123456789"))-1)</f>
        <v>GUJ</v>
      </c>
    </row>
    <row r="586" spans="1:9" x14ac:dyDescent="0.25">
      <c r="A586">
        <v>585</v>
      </c>
      <c r="B586" t="s">
        <v>2247</v>
      </c>
      <c r="C586" t="s">
        <v>2248</v>
      </c>
      <c r="D586" t="s">
        <v>907</v>
      </c>
      <c r="E586" t="s">
        <v>15</v>
      </c>
      <c r="F586" t="s">
        <v>908</v>
      </c>
      <c r="G586">
        <v>250</v>
      </c>
      <c r="H586">
        <v>500</v>
      </c>
      <c r="I586" t="str">
        <f>LEFT(B586,MIN(FIND({0,1,2,3,4,5,6,7,8,9},B586&amp;"0123456789"))-1)</f>
        <v>GUJ</v>
      </c>
    </row>
    <row r="587" spans="1:9" x14ac:dyDescent="0.25">
      <c r="A587">
        <v>586</v>
      </c>
      <c r="B587" t="s">
        <v>2249</v>
      </c>
      <c r="C587" t="s">
        <v>2250</v>
      </c>
      <c r="D587" t="s">
        <v>907</v>
      </c>
      <c r="E587" t="s">
        <v>15</v>
      </c>
      <c r="F587" t="s">
        <v>908</v>
      </c>
      <c r="G587">
        <v>250</v>
      </c>
      <c r="H587">
        <v>500</v>
      </c>
      <c r="I587" t="str">
        <f>LEFT(B587,MIN(FIND({0,1,2,3,4,5,6,7,8,9},B587&amp;"0123456789"))-1)</f>
        <v>GUJ</v>
      </c>
    </row>
    <row r="588" spans="1:9" x14ac:dyDescent="0.25">
      <c r="A588">
        <v>587</v>
      </c>
      <c r="B588" t="s">
        <v>2251</v>
      </c>
      <c r="C588" t="s">
        <v>2252</v>
      </c>
      <c r="D588" t="s">
        <v>2253</v>
      </c>
      <c r="E588" t="s">
        <v>15</v>
      </c>
      <c r="F588" t="s">
        <v>908</v>
      </c>
      <c r="G588">
        <v>250</v>
      </c>
      <c r="H588">
        <v>500</v>
      </c>
      <c r="I588" t="str">
        <f>LEFT(B588,MIN(FIND({0,1,2,3,4,5,6,7,8,9},B588&amp;"0123456789"))-1)</f>
        <v>GUJ</v>
      </c>
    </row>
    <row r="589" spans="1:9" x14ac:dyDescent="0.25">
      <c r="A589">
        <v>588</v>
      </c>
      <c r="B589" t="s">
        <v>2254</v>
      </c>
      <c r="C589" t="s">
        <v>2255</v>
      </c>
      <c r="D589" t="s">
        <v>907</v>
      </c>
      <c r="E589" t="s">
        <v>15</v>
      </c>
      <c r="F589" t="s">
        <v>908</v>
      </c>
      <c r="G589">
        <v>250</v>
      </c>
      <c r="H589">
        <v>500</v>
      </c>
      <c r="I589" t="str">
        <f>LEFT(B589,MIN(FIND({0,1,2,3,4,5,6,7,8,9},B589&amp;"0123456789"))-1)</f>
        <v>GUJ</v>
      </c>
    </row>
    <row r="590" spans="1:9" x14ac:dyDescent="0.25">
      <c r="A590">
        <v>589</v>
      </c>
      <c r="B590" t="s">
        <v>2256</v>
      </c>
      <c r="C590" t="s">
        <v>2257</v>
      </c>
      <c r="D590" t="s">
        <v>907</v>
      </c>
      <c r="E590" t="s">
        <v>15</v>
      </c>
      <c r="F590" t="s">
        <v>908</v>
      </c>
      <c r="G590">
        <v>250</v>
      </c>
      <c r="H590">
        <v>500</v>
      </c>
      <c r="I590" t="str">
        <f>LEFT(B590,MIN(FIND({0,1,2,3,4,5,6,7,8,9},B590&amp;"0123456789"))-1)</f>
        <v>GUJ</v>
      </c>
    </row>
    <row r="591" spans="1:9" x14ac:dyDescent="0.25">
      <c r="A591">
        <v>590</v>
      </c>
      <c r="B591" t="s">
        <v>2258</v>
      </c>
      <c r="C591" t="s">
        <v>2259</v>
      </c>
      <c r="D591" t="s">
        <v>907</v>
      </c>
      <c r="E591" t="s">
        <v>15</v>
      </c>
      <c r="F591" t="s">
        <v>908</v>
      </c>
      <c r="G591">
        <v>250</v>
      </c>
      <c r="H591">
        <v>500</v>
      </c>
      <c r="I591" t="str">
        <f>LEFT(B591,MIN(FIND({0,1,2,3,4,5,6,7,8,9},B591&amp;"0123456789"))-1)</f>
        <v>GUJ</v>
      </c>
    </row>
    <row r="592" spans="1:9" x14ac:dyDescent="0.25">
      <c r="A592">
        <v>591</v>
      </c>
      <c r="B592" t="s">
        <v>2260</v>
      </c>
      <c r="C592" t="s">
        <v>2261</v>
      </c>
      <c r="D592" t="s">
        <v>907</v>
      </c>
      <c r="E592" t="s">
        <v>15</v>
      </c>
      <c r="F592" t="s">
        <v>908</v>
      </c>
      <c r="G592">
        <v>250</v>
      </c>
      <c r="H592">
        <v>500</v>
      </c>
      <c r="I592" t="str">
        <f>LEFT(B592,MIN(FIND({0,1,2,3,4,5,6,7,8,9},B592&amp;"0123456789"))-1)</f>
        <v>GUJ</v>
      </c>
    </row>
    <row r="593" spans="1:9" x14ac:dyDescent="0.25">
      <c r="A593">
        <v>592</v>
      </c>
      <c r="B593" t="s">
        <v>2262</v>
      </c>
      <c r="C593" t="s">
        <v>2225</v>
      </c>
      <c r="D593" t="s">
        <v>907</v>
      </c>
      <c r="E593" t="s">
        <v>15</v>
      </c>
      <c r="F593" t="s">
        <v>908</v>
      </c>
      <c r="G593">
        <v>250</v>
      </c>
      <c r="H593">
        <v>500</v>
      </c>
      <c r="I593" t="str">
        <f>LEFT(B593,MIN(FIND({0,1,2,3,4,5,6,7,8,9},B593&amp;"0123456789"))-1)</f>
        <v>GUJ</v>
      </c>
    </row>
    <row r="594" spans="1:9" x14ac:dyDescent="0.25">
      <c r="A594">
        <v>593</v>
      </c>
      <c r="B594" t="s">
        <v>2263</v>
      </c>
      <c r="C594" t="s">
        <v>2264</v>
      </c>
      <c r="D594" t="s">
        <v>907</v>
      </c>
      <c r="E594" t="s">
        <v>15</v>
      </c>
      <c r="F594" t="s">
        <v>908</v>
      </c>
      <c r="G594">
        <v>250</v>
      </c>
      <c r="H594">
        <v>500</v>
      </c>
      <c r="I594" t="str">
        <f>LEFT(B594,MIN(FIND({0,1,2,3,4,5,6,7,8,9},B594&amp;"0123456789"))-1)</f>
        <v>GUJ</v>
      </c>
    </row>
    <row r="595" spans="1:9" x14ac:dyDescent="0.25">
      <c r="A595">
        <v>594</v>
      </c>
      <c r="B595" t="s">
        <v>2265</v>
      </c>
      <c r="C595" t="s">
        <v>2266</v>
      </c>
      <c r="D595" t="s">
        <v>907</v>
      </c>
      <c r="E595" t="s">
        <v>15</v>
      </c>
      <c r="F595" t="s">
        <v>908</v>
      </c>
      <c r="G595">
        <v>250</v>
      </c>
      <c r="H595">
        <v>500</v>
      </c>
      <c r="I595" t="str">
        <f>LEFT(B595,MIN(FIND({0,1,2,3,4,5,6,7,8,9},B595&amp;"0123456789"))-1)</f>
        <v>GUJ</v>
      </c>
    </row>
    <row r="596" spans="1:9" x14ac:dyDescent="0.25">
      <c r="A596">
        <v>595</v>
      </c>
      <c r="B596" t="s">
        <v>2267</v>
      </c>
      <c r="C596" t="s">
        <v>2264</v>
      </c>
      <c r="D596" t="s">
        <v>907</v>
      </c>
      <c r="E596" t="s">
        <v>15</v>
      </c>
      <c r="F596" t="s">
        <v>908</v>
      </c>
      <c r="G596">
        <v>250</v>
      </c>
      <c r="H596">
        <v>500</v>
      </c>
      <c r="I596" t="str">
        <f>LEFT(B596,MIN(FIND({0,1,2,3,4,5,6,7,8,9},B596&amp;"0123456789"))-1)</f>
        <v>GUJ</v>
      </c>
    </row>
    <row r="597" spans="1:9" x14ac:dyDescent="0.25">
      <c r="A597">
        <v>596</v>
      </c>
      <c r="B597" t="s">
        <v>2268</v>
      </c>
      <c r="C597" t="s">
        <v>2269</v>
      </c>
      <c r="D597" t="s">
        <v>907</v>
      </c>
      <c r="E597" t="s">
        <v>15</v>
      </c>
      <c r="F597" t="s">
        <v>908</v>
      </c>
      <c r="G597">
        <v>250</v>
      </c>
      <c r="H597">
        <v>500</v>
      </c>
      <c r="I597" t="str">
        <f>LEFT(B597,MIN(FIND({0,1,2,3,4,5,6,7,8,9},B597&amp;"0123456789"))-1)</f>
        <v>GUJ</v>
      </c>
    </row>
    <row r="598" spans="1:9" x14ac:dyDescent="0.25">
      <c r="A598">
        <v>597</v>
      </c>
      <c r="B598" t="s">
        <v>2270</v>
      </c>
      <c r="C598" t="s">
        <v>2271</v>
      </c>
      <c r="D598" t="s">
        <v>907</v>
      </c>
      <c r="E598" t="s">
        <v>15</v>
      </c>
      <c r="F598" t="s">
        <v>908</v>
      </c>
      <c r="G598">
        <v>250</v>
      </c>
      <c r="H598">
        <v>500</v>
      </c>
      <c r="I598" t="str">
        <f>LEFT(B598,MIN(FIND({0,1,2,3,4,5,6,7,8,9},B598&amp;"0123456789"))-1)</f>
        <v>GUJ</v>
      </c>
    </row>
    <row r="599" spans="1:9" x14ac:dyDescent="0.25">
      <c r="A599">
        <v>598</v>
      </c>
      <c r="B599" t="s">
        <v>2272</v>
      </c>
      <c r="C599" t="s">
        <v>2273</v>
      </c>
      <c r="D599" t="s">
        <v>907</v>
      </c>
      <c r="E599" t="s">
        <v>15</v>
      </c>
      <c r="F599" t="s">
        <v>908</v>
      </c>
      <c r="G599">
        <v>250</v>
      </c>
      <c r="H599">
        <v>500</v>
      </c>
      <c r="I599" t="str">
        <f>LEFT(B599,MIN(FIND({0,1,2,3,4,5,6,7,8,9},B599&amp;"0123456789"))-1)</f>
        <v>GUJ</v>
      </c>
    </row>
    <row r="600" spans="1:9" x14ac:dyDescent="0.25">
      <c r="A600">
        <v>599</v>
      </c>
      <c r="B600" t="s">
        <v>2274</v>
      </c>
      <c r="C600" t="s">
        <v>2275</v>
      </c>
      <c r="D600" t="s">
        <v>907</v>
      </c>
      <c r="E600" t="s">
        <v>15</v>
      </c>
      <c r="F600" t="s">
        <v>908</v>
      </c>
      <c r="G600">
        <v>250</v>
      </c>
      <c r="H600">
        <v>500</v>
      </c>
      <c r="I600" t="str">
        <f>LEFT(B600,MIN(FIND({0,1,2,3,4,5,6,7,8,9},B600&amp;"0123456789"))-1)</f>
        <v>GUJ</v>
      </c>
    </row>
    <row r="601" spans="1:9" x14ac:dyDescent="0.25">
      <c r="A601">
        <v>600</v>
      </c>
      <c r="B601" t="s">
        <v>2276</v>
      </c>
      <c r="C601" t="s">
        <v>2277</v>
      </c>
      <c r="D601" t="s">
        <v>907</v>
      </c>
      <c r="E601" t="s">
        <v>15</v>
      </c>
      <c r="F601" t="s">
        <v>908</v>
      </c>
      <c r="G601">
        <v>250</v>
      </c>
      <c r="H601">
        <v>500</v>
      </c>
      <c r="I601" t="str">
        <f>LEFT(B601,MIN(FIND({0,1,2,3,4,5,6,7,8,9},B601&amp;"0123456789"))-1)</f>
        <v>GUJ</v>
      </c>
    </row>
    <row r="602" spans="1:9" x14ac:dyDescent="0.25">
      <c r="A602">
        <v>601</v>
      </c>
      <c r="B602" t="s">
        <v>2278</v>
      </c>
      <c r="C602" t="s">
        <v>2277</v>
      </c>
      <c r="D602" t="s">
        <v>907</v>
      </c>
      <c r="E602" t="s">
        <v>15</v>
      </c>
      <c r="F602" t="s">
        <v>908</v>
      </c>
      <c r="G602">
        <v>250</v>
      </c>
      <c r="H602">
        <v>500</v>
      </c>
      <c r="I602" t="str">
        <f>LEFT(B602,MIN(FIND({0,1,2,3,4,5,6,7,8,9},B602&amp;"0123456789"))-1)</f>
        <v>GUJ</v>
      </c>
    </row>
    <row r="603" spans="1:9" x14ac:dyDescent="0.25">
      <c r="A603">
        <v>602</v>
      </c>
      <c r="B603" t="s">
        <v>2279</v>
      </c>
      <c r="C603" t="s">
        <v>2277</v>
      </c>
      <c r="D603" t="s">
        <v>907</v>
      </c>
      <c r="E603" t="s">
        <v>15</v>
      </c>
      <c r="F603" t="s">
        <v>908</v>
      </c>
      <c r="G603">
        <v>250</v>
      </c>
      <c r="H603">
        <v>500</v>
      </c>
      <c r="I603" t="str">
        <f>LEFT(B603,MIN(FIND({0,1,2,3,4,5,6,7,8,9},B603&amp;"0123456789"))-1)</f>
        <v>GUJ</v>
      </c>
    </row>
    <row r="604" spans="1:9" x14ac:dyDescent="0.25">
      <c r="A604">
        <v>603</v>
      </c>
      <c r="B604" t="s">
        <v>2280</v>
      </c>
      <c r="C604" t="s">
        <v>2277</v>
      </c>
      <c r="D604" t="s">
        <v>907</v>
      </c>
      <c r="E604" t="s">
        <v>15</v>
      </c>
      <c r="F604" t="s">
        <v>908</v>
      </c>
      <c r="G604">
        <v>250</v>
      </c>
      <c r="H604">
        <v>500</v>
      </c>
      <c r="I604" t="str">
        <f>LEFT(B604,MIN(FIND({0,1,2,3,4,5,6,7,8,9},B604&amp;"0123456789"))-1)</f>
        <v>GUJ</v>
      </c>
    </row>
    <row r="605" spans="1:9" x14ac:dyDescent="0.25">
      <c r="A605">
        <v>604</v>
      </c>
      <c r="B605" t="s">
        <v>2281</v>
      </c>
      <c r="C605" t="s">
        <v>2282</v>
      </c>
      <c r="D605" t="s">
        <v>907</v>
      </c>
      <c r="E605" t="s">
        <v>15</v>
      </c>
      <c r="F605" t="s">
        <v>908</v>
      </c>
      <c r="G605">
        <v>250</v>
      </c>
      <c r="H605">
        <v>500</v>
      </c>
      <c r="I605" t="str">
        <f>LEFT(B605,MIN(FIND({0,1,2,3,4,5,6,7,8,9},B605&amp;"0123456789"))-1)</f>
        <v>GUJ</v>
      </c>
    </row>
    <row r="606" spans="1:9" x14ac:dyDescent="0.25">
      <c r="A606">
        <v>605</v>
      </c>
      <c r="B606" t="s">
        <v>2283</v>
      </c>
      <c r="C606" t="s">
        <v>2284</v>
      </c>
      <c r="D606" t="s">
        <v>907</v>
      </c>
      <c r="E606" t="s">
        <v>15</v>
      </c>
      <c r="F606" t="s">
        <v>908</v>
      </c>
      <c r="G606">
        <v>250</v>
      </c>
      <c r="H606">
        <v>500</v>
      </c>
      <c r="I606" t="str">
        <f>LEFT(B606,MIN(FIND({0,1,2,3,4,5,6,7,8,9},B606&amp;"0123456789"))-1)</f>
        <v>GUJ</v>
      </c>
    </row>
    <row r="607" spans="1:9" x14ac:dyDescent="0.25">
      <c r="A607">
        <v>606</v>
      </c>
      <c r="B607" t="s">
        <v>2285</v>
      </c>
      <c r="C607" t="s">
        <v>2286</v>
      </c>
      <c r="D607" t="s">
        <v>907</v>
      </c>
      <c r="E607" t="s">
        <v>15</v>
      </c>
      <c r="F607" t="s">
        <v>908</v>
      </c>
      <c r="G607">
        <v>250</v>
      </c>
      <c r="H607">
        <v>500</v>
      </c>
      <c r="I607" t="str">
        <f>LEFT(B607,MIN(FIND({0,1,2,3,4,5,6,7,8,9},B607&amp;"0123456789"))-1)</f>
        <v>GUJ</v>
      </c>
    </row>
    <row r="608" spans="1:9" x14ac:dyDescent="0.25">
      <c r="A608">
        <v>607</v>
      </c>
      <c r="B608" t="s">
        <v>2287</v>
      </c>
      <c r="C608" t="s">
        <v>2288</v>
      </c>
      <c r="D608" t="s">
        <v>907</v>
      </c>
      <c r="E608" t="s">
        <v>15</v>
      </c>
      <c r="F608" t="s">
        <v>908</v>
      </c>
      <c r="G608">
        <v>250</v>
      </c>
      <c r="H608">
        <v>500</v>
      </c>
      <c r="I608" t="str">
        <f>LEFT(B608,MIN(FIND({0,1,2,3,4,5,6,7,8,9},B608&amp;"0123456789"))-1)</f>
        <v>GUJ</v>
      </c>
    </row>
    <row r="609" spans="1:9" x14ac:dyDescent="0.25">
      <c r="A609">
        <v>608</v>
      </c>
      <c r="B609" t="s">
        <v>2289</v>
      </c>
      <c r="C609" t="s">
        <v>2290</v>
      </c>
      <c r="D609" t="s">
        <v>907</v>
      </c>
      <c r="E609" t="s">
        <v>15</v>
      </c>
      <c r="F609" t="s">
        <v>908</v>
      </c>
      <c r="G609">
        <v>250</v>
      </c>
      <c r="H609">
        <v>500</v>
      </c>
      <c r="I609" t="str">
        <f>LEFT(B609,MIN(FIND({0,1,2,3,4,5,6,7,8,9},B609&amp;"0123456789"))-1)</f>
        <v>GUJ</v>
      </c>
    </row>
    <row r="610" spans="1:9" x14ac:dyDescent="0.25">
      <c r="A610">
        <v>609</v>
      </c>
      <c r="B610" t="s">
        <v>2291</v>
      </c>
      <c r="C610" t="s">
        <v>2292</v>
      </c>
      <c r="D610" t="s">
        <v>907</v>
      </c>
      <c r="E610" t="s">
        <v>15</v>
      </c>
      <c r="F610" t="s">
        <v>908</v>
      </c>
      <c r="G610">
        <v>250</v>
      </c>
      <c r="H610">
        <v>500</v>
      </c>
      <c r="I610" t="str">
        <f>LEFT(B610,MIN(FIND({0,1,2,3,4,5,6,7,8,9},B610&amp;"0123456789"))-1)</f>
        <v>GUJ</v>
      </c>
    </row>
    <row r="611" spans="1:9" x14ac:dyDescent="0.25">
      <c r="A611">
        <v>610</v>
      </c>
      <c r="B611" t="s">
        <v>2293</v>
      </c>
      <c r="C611" t="s">
        <v>2294</v>
      </c>
      <c r="D611" t="s">
        <v>907</v>
      </c>
      <c r="E611" t="s">
        <v>15</v>
      </c>
      <c r="F611" t="s">
        <v>908</v>
      </c>
      <c r="G611">
        <v>250</v>
      </c>
      <c r="H611">
        <v>500</v>
      </c>
      <c r="I611" t="str">
        <f>LEFT(B611,MIN(FIND({0,1,2,3,4,5,6,7,8,9},B611&amp;"0123456789"))-1)</f>
        <v>GUJ</v>
      </c>
    </row>
    <row r="612" spans="1:9" x14ac:dyDescent="0.25">
      <c r="A612">
        <v>611</v>
      </c>
      <c r="B612" t="s">
        <v>2295</v>
      </c>
      <c r="C612" t="s">
        <v>2296</v>
      </c>
      <c r="D612" t="s">
        <v>907</v>
      </c>
      <c r="E612" t="s">
        <v>15</v>
      </c>
      <c r="F612" t="s">
        <v>908</v>
      </c>
      <c r="G612">
        <v>250</v>
      </c>
      <c r="H612">
        <v>500</v>
      </c>
      <c r="I612" t="str">
        <f>LEFT(B612,MIN(FIND({0,1,2,3,4,5,6,7,8,9},B612&amp;"0123456789"))-1)</f>
        <v>GUJ</v>
      </c>
    </row>
    <row r="613" spans="1:9" x14ac:dyDescent="0.25">
      <c r="A613">
        <v>612</v>
      </c>
      <c r="B613" t="s">
        <v>2297</v>
      </c>
      <c r="C613" t="s">
        <v>2298</v>
      </c>
      <c r="D613" t="s">
        <v>907</v>
      </c>
      <c r="E613" t="s">
        <v>15</v>
      </c>
      <c r="F613" t="s">
        <v>908</v>
      </c>
      <c r="G613">
        <v>250</v>
      </c>
      <c r="H613">
        <v>500</v>
      </c>
      <c r="I613" t="str">
        <f>LEFT(B613,MIN(FIND({0,1,2,3,4,5,6,7,8,9},B613&amp;"0123456789"))-1)</f>
        <v>GUJ</v>
      </c>
    </row>
    <row r="614" spans="1:9" x14ac:dyDescent="0.25">
      <c r="A614">
        <v>613</v>
      </c>
      <c r="B614" t="s">
        <v>2299</v>
      </c>
      <c r="C614" t="s">
        <v>2300</v>
      </c>
      <c r="D614" t="s">
        <v>907</v>
      </c>
      <c r="E614" t="s">
        <v>15</v>
      </c>
      <c r="F614" t="s">
        <v>908</v>
      </c>
      <c r="G614">
        <v>250</v>
      </c>
      <c r="H614">
        <v>500</v>
      </c>
      <c r="I614" t="str">
        <f>LEFT(B614,MIN(FIND({0,1,2,3,4,5,6,7,8,9},B614&amp;"0123456789"))-1)</f>
        <v>GUJ</v>
      </c>
    </row>
    <row r="615" spans="1:9" x14ac:dyDescent="0.25">
      <c r="A615">
        <v>614</v>
      </c>
      <c r="B615" t="s">
        <v>2301</v>
      </c>
      <c r="C615" t="s">
        <v>2199</v>
      </c>
      <c r="D615" t="s">
        <v>907</v>
      </c>
      <c r="E615" t="s">
        <v>15</v>
      </c>
      <c r="F615" t="s">
        <v>908</v>
      </c>
      <c r="G615">
        <v>250</v>
      </c>
      <c r="H615">
        <v>500</v>
      </c>
      <c r="I615" t="str">
        <f>LEFT(B615,MIN(FIND({0,1,2,3,4,5,6,7,8,9},B615&amp;"0123456789"))-1)</f>
        <v>GUJ</v>
      </c>
    </row>
    <row r="616" spans="1:9" x14ac:dyDescent="0.25">
      <c r="A616">
        <v>615</v>
      </c>
      <c r="B616" t="s">
        <v>2302</v>
      </c>
      <c r="C616" t="s">
        <v>2303</v>
      </c>
      <c r="D616" t="s">
        <v>907</v>
      </c>
      <c r="E616" t="s">
        <v>15</v>
      </c>
      <c r="F616" t="s">
        <v>908</v>
      </c>
      <c r="G616">
        <v>250</v>
      </c>
      <c r="H616">
        <v>500</v>
      </c>
      <c r="I616" t="str">
        <f>LEFT(B616,MIN(FIND({0,1,2,3,4,5,6,7,8,9},B616&amp;"0123456789"))-1)</f>
        <v>GUJ</v>
      </c>
    </row>
    <row r="617" spans="1:9" x14ac:dyDescent="0.25">
      <c r="A617">
        <v>616</v>
      </c>
      <c r="B617" t="s">
        <v>2304</v>
      </c>
      <c r="C617" t="s">
        <v>2305</v>
      </c>
      <c r="D617" t="s">
        <v>907</v>
      </c>
      <c r="E617" t="s">
        <v>15</v>
      </c>
      <c r="F617" t="s">
        <v>908</v>
      </c>
      <c r="G617">
        <v>250</v>
      </c>
      <c r="H617">
        <v>500</v>
      </c>
      <c r="I617" t="str">
        <f>LEFT(B617,MIN(FIND({0,1,2,3,4,5,6,7,8,9},B617&amp;"0123456789"))-1)</f>
        <v>GUJ</v>
      </c>
    </row>
    <row r="618" spans="1:9" x14ac:dyDescent="0.25">
      <c r="A618">
        <v>617</v>
      </c>
      <c r="B618" t="s">
        <v>2306</v>
      </c>
      <c r="C618" t="s">
        <v>2305</v>
      </c>
      <c r="D618" t="s">
        <v>907</v>
      </c>
      <c r="E618" t="s">
        <v>15</v>
      </c>
      <c r="F618" t="s">
        <v>908</v>
      </c>
      <c r="G618">
        <v>250</v>
      </c>
      <c r="H618">
        <v>500</v>
      </c>
      <c r="I618" t="str">
        <f>LEFT(B618,MIN(FIND({0,1,2,3,4,5,6,7,8,9},B618&amp;"0123456789"))-1)</f>
        <v>GUJ</v>
      </c>
    </row>
    <row r="619" spans="1:9" x14ac:dyDescent="0.25">
      <c r="A619">
        <v>618</v>
      </c>
      <c r="B619" t="s">
        <v>2307</v>
      </c>
      <c r="C619" t="s">
        <v>2308</v>
      </c>
      <c r="D619" t="s">
        <v>907</v>
      </c>
      <c r="E619" t="s">
        <v>15</v>
      </c>
      <c r="F619" t="s">
        <v>908</v>
      </c>
      <c r="G619">
        <v>250</v>
      </c>
      <c r="H619">
        <v>500</v>
      </c>
      <c r="I619" t="str">
        <f>LEFT(B619,MIN(FIND({0,1,2,3,4,5,6,7,8,9},B619&amp;"0123456789"))-1)</f>
        <v>GUJ</v>
      </c>
    </row>
    <row r="620" spans="1:9" x14ac:dyDescent="0.25">
      <c r="A620">
        <v>619</v>
      </c>
      <c r="B620" t="s">
        <v>2309</v>
      </c>
      <c r="C620" t="s">
        <v>2310</v>
      </c>
      <c r="D620" t="s">
        <v>907</v>
      </c>
      <c r="E620" t="s">
        <v>15</v>
      </c>
      <c r="F620" t="s">
        <v>908</v>
      </c>
      <c r="G620">
        <v>250</v>
      </c>
      <c r="H620">
        <v>500</v>
      </c>
      <c r="I620" t="str">
        <f>LEFT(B620,MIN(FIND({0,1,2,3,4,5,6,7,8,9},B620&amp;"0123456789"))-1)</f>
        <v>GUJ</v>
      </c>
    </row>
    <row r="621" spans="1:9" x14ac:dyDescent="0.25">
      <c r="A621">
        <v>620</v>
      </c>
      <c r="B621" t="s">
        <v>2311</v>
      </c>
      <c r="C621" t="s">
        <v>2312</v>
      </c>
      <c r="D621" t="s">
        <v>907</v>
      </c>
      <c r="E621" t="s">
        <v>15</v>
      </c>
      <c r="F621" t="s">
        <v>908</v>
      </c>
      <c r="G621">
        <v>250</v>
      </c>
      <c r="H621">
        <v>500</v>
      </c>
      <c r="I621" t="str">
        <f>LEFT(B621,MIN(FIND({0,1,2,3,4,5,6,7,8,9},B621&amp;"0123456789"))-1)</f>
        <v>GUJ</v>
      </c>
    </row>
    <row r="622" spans="1:9" x14ac:dyDescent="0.25">
      <c r="A622">
        <v>621</v>
      </c>
      <c r="B622" t="s">
        <v>2313</v>
      </c>
      <c r="C622" t="s">
        <v>2314</v>
      </c>
      <c r="D622" t="s">
        <v>2315</v>
      </c>
      <c r="E622" t="s">
        <v>15</v>
      </c>
      <c r="F622" t="s">
        <v>910</v>
      </c>
      <c r="G622">
        <v>250</v>
      </c>
      <c r="H622">
        <v>500</v>
      </c>
      <c r="I622" t="str">
        <f>LEFT(B622,MIN(FIND({0,1,2,3,4,5,6,7,8,9},B622&amp;"0123456789"))-1)</f>
        <v>GUJ</v>
      </c>
    </row>
    <row r="623" spans="1:9" x14ac:dyDescent="0.25">
      <c r="A623">
        <v>622</v>
      </c>
      <c r="B623" t="s">
        <v>2316</v>
      </c>
      <c r="C623" t="s">
        <v>2317</v>
      </c>
      <c r="D623" t="s">
        <v>2318</v>
      </c>
      <c r="E623" t="s">
        <v>17</v>
      </c>
      <c r="F623" t="s">
        <v>910</v>
      </c>
      <c r="G623">
        <v>250</v>
      </c>
      <c r="H623">
        <v>500</v>
      </c>
      <c r="I623" t="str">
        <f>LEFT(B623,MIN(FIND({0,1,2,3,4,5,6,7,8,9},B623&amp;"0123456789"))-1)</f>
        <v>HIS</v>
      </c>
    </row>
    <row r="624" spans="1:9" x14ac:dyDescent="0.25">
      <c r="A624">
        <v>623</v>
      </c>
      <c r="B624" t="s">
        <v>2319</v>
      </c>
      <c r="C624" t="s">
        <v>2320</v>
      </c>
      <c r="D624" t="s">
        <v>2321</v>
      </c>
      <c r="E624" t="s">
        <v>17</v>
      </c>
      <c r="F624" t="s">
        <v>910</v>
      </c>
      <c r="G624">
        <v>250</v>
      </c>
      <c r="H624">
        <v>500</v>
      </c>
      <c r="I624" t="str">
        <f>LEFT(B624,MIN(FIND({0,1,2,3,4,5,6,7,8,9},B624&amp;"0123456789"))-1)</f>
        <v>HIS</v>
      </c>
    </row>
    <row r="625" spans="1:9" x14ac:dyDescent="0.25">
      <c r="A625">
        <v>624</v>
      </c>
      <c r="B625" t="s">
        <v>2322</v>
      </c>
      <c r="C625" t="s">
        <v>2323</v>
      </c>
      <c r="D625" t="s">
        <v>2324</v>
      </c>
      <c r="E625" t="s">
        <v>17</v>
      </c>
      <c r="F625" t="s">
        <v>910</v>
      </c>
      <c r="G625">
        <v>250</v>
      </c>
      <c r="H625">
        <v>500</v>
      </c>
      <c r="I625" t="str">
        <f>LEFT(B625,MIN(FIND({0,1,2,3,4,5,6,7,8,9},B625&amp;"0123456789"))-1)</f>
        <v>HIS</v>
      </c>
    </row>
    <row r="626" spans="1:9" x14ac:dyDescent="0.25">
      <c r="A626">
        <v>625</v>
      </c>
      <c r="B626" t="s">
        <v>2325</v>
      </c>
      <c r="C626" t="s">
        <v>2326</v>
      </c>
      <c r="D626" t="s">
        <v>2327</v>
      </c>
      <c r="E626" t="s">
        <v>17</v>
      </c>
      <c r="F626" t="s">
        <v>910</v>
      </c>
      <c r="G626">
        <v>250</v>
      </c>
      <c r="H626">
        <v>500</v>
      </c>
      <c r="I626" t="str">
        <f>LEFT(B626,MIN(FIND({0,1,2,3,4,5,6,7,8,9},B626&amp;"0123456789"))-1)</f>
        <v>HIS</v>
      </c>
    </row>
    <row r="627" spans="1:9" x14ac:dyDescent="0.25">
      <c r="A627">
        <v>626</v>
      </c>
      <c r="B627" t="s">
        <v>2328</v>
      </c>
      <c r="C627" t="s">
        <v>2329</v>
      </c>
      <c r="D627" t="s">
        <v>2330</v>
      </c>
      <c r="E627" t="s">
        <v>17</v>
      </c>
      <c r="F627" t="s">
        <v>910</v>
      </c>
      <c r="G627">
        <v>250</v>
      </c>
      <c r="H627">
        <v>500</v>
      </c>
      <c r="I627" t="str">
        <f>LEFT(B627,MIN(FIND({0,1,2,3,4,5,6,7,8,9},B627&amp;"0123456789"))-1)</f>
        <v>HIS</v>
      </c>
    </row>
    <row r="628" spans="1:9" x14ac:dyDescent="0.25">
      <c r="A628">
        <v>627</v>
      </c>
      <c r="B628" t="s">
        <v>2331</v>
      </c>
      <c r="C628" t="s">
        <v>2332</v>
      </c>
      <c r="D628" t="s">
        <v>2333</v>
      </c>
      <c r="E628" t="s">
        <v>17</v>
      </c>
      <c r="F628" t="s">
        <v>910</v>
      </c>
      <c r="G628">
        <v>250</v>
      </c>
      <c r="H628">
        <v>500</v>
      </c>
      <c r="I628" t="str">
        <f>LEFT(B628,MIN(FIND({0,1,2,3,4,5,6,7,8,9},B628&amp;"0123456789"))-1)</f>
        <v>HIS</v>
      </c>
    </row>
    <row r="629" spans="1:9" x14ac:dyDescent="0.25">
      <c r="A629">
        <v>628</v>
      </c>
      <c r="B629" t="s">
        <v>2334</v>
      </c>
      <c r="C629" t="s">
        <v>2335</v>
      </c>
      <c r="D629" t="s">
        <v>2336</v>
      </c>
      <c r="E629" t="s">
        <v>17</v>
      </c>
      <c r="F629" t="s">
        <v>910</v>
      </c>
      <c r="G629">
        <v>250</v>
      </c>
      <c r="H629">
        <v>500</v>
      </c>
      <c r="I629" t="str">
        <f>LEFT(B629,MIN(FIND({0,1,2,3,4,5,6,7,8,9},B629&amp;"0123456789"))-1)</f>
        <v>HIS</v>
      </c>
    </row>
    <row r="630" spans="1:9" x14ac:dyDescent="0.25">
      <c r="A630">
        <v>629</v>
      </c>
      <c r="B630" t="s">
        <v>2337</v>
      </c>
      <c r="C630" t="s">
        <v>2338</v>
      </c>
      <c r="D630" t="s">
        <v>2339</v>
      </c>
      <c r="E630" t="s">
        <v>17</v>
      </c>
      <c r="F630" t="s">
        <v>910</v>
      </c>
      <c r="G630">
        <v>250</v>
      </c>
      <c r="H630">
        <v>500</v>
      </c>
      <c r="I630" t="str">
        <f>LEFT(B630,MIN(FIND({0,1,2,3,4,5,6,7,8,9},B630&amp;"0123456789"))-1)</f>
        <v>HIS</v>
      </c>
    </row>
    <row r="631" spans="1:9" x14ac:dyDescent="0.25">
      <c r="A631">
        <v>630</v>
      </c>
      <c r="B631" t="s">
        <v>2340</v>
      </c>
      <c r="C631" t="s">
        <v>2341</v>
      </c>
      <c r="D631" t="s">
        <v>907</v>
      </c>
      <c r="E631" t="s">
        <v>17</v>
      </c>
      <c r="F631" t="s">
        <v>910</v>
      </c>
      <c r="G631">
        <v>250</v>
      </c>
      <c r="H631">
        <v>500</v>
      </c>
      <c r="I631" t="str">
        <f>LEFT(B631,MIN(FIND({0,1,2,3,4,5,6,7,8,9},B631&amp;"0123456789"))-1)</f>
        <v>HIS</v>
      </c>
    </row>
    <row r="632" spans="1:9" x14ac:dyDescent="0.25">
      <c r="A632">
        <v>631</v>
      </c>
      <c r="B632" t="s">
        <v>2342</v>
      </c>
      <c r="C632" t="s">
        <v>2343</v>
      </c>
      <c r="D632" t="s">
        <v>2344</v>
      </c>
      <c r="E632" t="s">
        <v>17</v>
      </c>
      <c r="F632" t="s">
        <v>910</v>
      </c>
      <c r="G632">
        <v>250</v>
      </c>
      <c r="H632">
        <v>500</v>
      </c>
      <c r="I632" t="str">
        <f>LEFT(B632,MIN(FIND({0,1,2,3,4,5,6,7,8,9},B632&amp;"0123456789"))-1)</f>
        <v>HIS</v>
      </c>
    </row>
    <row r="633" spans="1:9" x14ac:dyDescent="0.25">
      <c r="A633">
        <v>632</v>
      </c>
      <c r="B633" t="s">
        <v>2345</v>
      </c>
      <c r="C633" t="s">
        <v>2341</v>
      </c>
      <c r="D633" t="s">
        <v>2346</v>
      </c>
      <c r="E633" t="s">
        <v>17</v>
      </c>
      <c r="F633" t="s">
        <v>910</v>
      </c>
      <c r="G633">
        <v>250</v>
      </c>
      <c r="H633">
        <v>500</v>
      </c>
      <c r="I633" t="str">
        <f>LEFT(B633,MIN(FIND({0,1,2,3,4,5,6,7,8,9},B633&amp;"0123456789"))-1)</f>
        <v>HIS</v>
      </c>
    </row>
    <row r="634" spans="1:9" x14ac:dyDescent="0.25">
      <c r="A634">
        <v>633</v>
      </c>
      <c r="B634" t="s">
        <v>2347</v>
      </c>
      <c r="C634" t="s">
        <v>2348</v>
      </c>
      <c r="D634" t="s">
        <v>2344</v>
      </c>
      <c r="E634" t="s">
        <v>17</v>
      </c>
      <c r="F634" t="s">
        <v>910</v>
      </c>
      <c r="G634">
        <v>250</v>
      </c>
      <c r="H634">
        <v>500</v>
      </c>
      <c r="I634" t="str">
        <f>LEFT(B634,MIN(FIND({0,1,2,3,4,5,6,7,8,9},B634&amp;"0123456789"))-1)</f>
        <v>HIS</v>
      </c>
    </row>
    <row r="635" spans="1:9" x14ac:dyDescent="0.25">
      <c r="A635">
        <v>634</v>
      </c>
      <c r="B635" t="s">
        <v>2349</v>
      </c>
      <c r="C635" t="s">
        <v>2350</v>
      </c>
      <c r="D635" t="s">
        <v>2351</v>
      </c>
      <c r="E635" t="s">
        <v>17</v>
      </c>
      <c r="F635" t="s">
        <v>910</v>
      </c>
      <c r="G635">
        <v>250</v>
      </c>
      <c r="H635">
        <v>500</v>
      </c>
      <c r="I635" t="str">
        <f>LEFT(B635,MIN(FIND({0,1,2,3,4,5,6,7,8,9},B635&amp;"0123456789"))-1)</f>
        <v>HIS</v>
      </c>
    </row>
    <row r="636" spans="1:9" x14ac:dyDescent="0.25">
      <c r="A636">
        <v>635</v>
      </c>
      <c r="B636" t="s">
        <v>2352</v>
      </c>
      <c r="C636" t="s">
        <v>2353</v>
      </c>
      <c r="D636" t="s">
        <v>2354</v>
      </c>
      <c r="E636" t="s">
        <v>17</v>
      </c>
      <c r="F636" t="s">
        <v>910</v>
      </c>
      <c r="G636">
        <v>250</v>
      </c>
      <c r="H636">
        <v>500</v>
      </c>
      <c r="I636" t="str">
        <f>LEFT(B636,MIN(FIND({0,1,2,3,4,5,6,7,8,9},B636&amp;"0123456789"))-1)</f>
        <v>HIS</v>
      </c>
    </row>
    <row r="637" spans="1:9" x14ac:dyDescent="0.25">
      <c r="A637">
        <v>636</v>
      </c>
      <c r="B637" t="s">
        <v>2355</v>
      </c>
      <c r="C637" t="s">
        <v>2356</v>
      </c>
      <c r="D637" t="s">
        <v>907</v>
      </c>
      <c r="E637" t="s">
        <v>17</v>
      </c>
      <c r="F637" t="s">
        <v>910</v>
      </c>
      <c r="G637">
        <v>250</v>
      </c>
      <c r="H637">
        <v>500</v>
      </c>
      <c r="I637" t="str">
        <f>LEFT(B637,MIN(FIND({0,1,2,3,4,5,6,7,8,9},B637&amp;"0123456789"))-1)</f>
        <v>HIS</v>
      </c>
    </row>
    <row r="638" spans="1:9" x14ac:dyDescent="0.25">
      <c r="A638">
        <v>637</v>
      </c>
      <c r="B638" t="s">
        <v>2357</v>
      </c>
      <c r="C638" t="s">
        <v>2358</v>
      </c>
      <c r="D638" t="s">
        <v>2359</v>
      </c>
      <c r="E638" t="s">
        <v>17</v>
      </c>
      <c r="F638" t="s">
        <v>910</v>
      </c>
      <c r="G638">
        <v>250</v>
      </c>
      <c r="H638">
        <v>500</v>
      </c>
      <c r="I638" t="str">
        <f>LEFT(B638,MIN(FIND({0,1,2,3,4,5,6,7,8,9},B638&amp;"0123456789"))-1)</f>
        <v>HIS</v>
      </c>
    </row>
    <row r="639" spans="1:9" x14ac:dyDescent="0.25">
      <c r="A639">
        <v>638</v>
      </c>
      <c r="B639" t="s">
        <v>2360</v>
      </c>
      <c r="C639" t="s">
        <v>2361</v>
      </c>
      <c r="D639" t="s">
        <v>907</v>
      </c>
      <c r="E639" t="s">
        <v>17</v>
      </c>
      <c r="F639" t="s">
        <v>910</v>
      </c>
      <c r="G639">
        <v>250</v>
      </c>
      <c r="H639">
        <v>500</v>
      </c>
      <c r="I639" t="str">
        <f>LEFT(B639,MIN(FIND({0,1,2,3,4,5,6,7,8,9},B639&amp;"0123456789"))-1)</f>
        <v>HIS</v>
      </c>
    </row>
    <row r="640" spans="1:9" x14ac:dyDescent="0.25">
      <c r="A640">
        <v>639</v>
      </c>
      <c r="B640" t="s">
        <v>2362</v>
      </c>
      <c r="C640" t="s">
        <v>2363</v>
      </c>
      <c r="D640" t="s">
        <v>907</v>
      </c>
      <c r="E640" t="s">
        <v>17</v>
      </c>
      <c r="F640" t="s">
        <v>910</v>
      </c>
      <c r="G640">
        <v>250</v>
      </c>
      <c r="H640">
        <v>500</v>
      </c>
      <c r="I640" t="str">
        <f>LEFT(B640,MIN(FIND({0,1,2,3,4,5,6,7,8,9},B640&amp;"0123456789"))-1)</f>
        <v>HIS</v>
      </c>
    </row>
    <row r="641" spans="1:9" x14ac:dyDescent="0.25">
      <c r="A641">
        <v>640</v>
      </c>
      <c r="B641" t="s">
        <v>2364</v>
      </c>
      <c r="C641" t="s">
        <v>2363</v>
      </c>
      <c r="D641" t="s">
        <v>907</v>
      </c>
      <c r="E641" t="s">
        <v>17</v>
      </c>
      <c r="F641" t="s">
        <v>910</v>
      </c>
      <c r="G641">
        <v>250</v>
      </c>
      <c r="H641">
        <v>500</v>
      </c>
      <c r="I641" t="str">
        <f>LEFT(B641,MIN(FIND({0,1,2,3,4,5,6,7,8,9},B641&amp;"0123456789"))-1)</f>
        <v>HIS</v>
      </c>
    </row>
    <row r="642" spans="1:9" x14ac:dyDescent="0.25">
      <c r="A642">
        <v>641</v>
      </c>
      <c r="B642" t="s">
        <v>2365</v>
      </c>
      <c r="C642" t="s">
        <v>2341</v>
      </c>
      <c r="D642" t="s">
        <v>907</v>
      </c>
      <c r="E642" t="s">
        <v>17</v>
      </c>
      <c r="F642" t="s">
        <v>910</v>
      </c>
      <c r="G642">
        <v>250</v>
      </c>
      <c r="H642">
        <v>500</v>
      </c>
      <c r="I642" t="str">
        <f>LEFT(B642,MIN(FIND({0,1,2,3,4,5,6,7,8,9},B642&amp;"0123456789"))-1)</f>
        <v>HIS</v>
      </c>
    </row>
    <row r="643" spans="1:9" x14ac:dyDescent="0.25">
      <c r="A643">
        <v>642</v>
      </c>
      <c r="B643" t="s">
        <v>2366</v>
      </c>
      <c r="C643" t="s">
        <v>2367</v>
      </c>
      <c r="D643" t="s">
        <v>907</v>
      </c>
      <c r="E643" t="s">
        <v>17</v>
      </c>
      <c r="F643" t="s">
        <v>910</v>
      </c>
      <c r="G643">
        <v>250</v>
      </c>
      <c r="H643">
        <v>500</v>
      </c>
      <c r="I643" t="str">
        <f>LEFT(B643,MIN(FIND({0,1,2,3,4,5,6,7,8,9},B643&amp;"0123456789"))-1)</f>
        <v>HIS</v>
      </c>
    </row>
    <row r="644" spans="1:9" x14ac:dyDescent="0.25">
      <c r="A644">
        <v>643</v>
      </c>
      <c r="B644" t="s">
        <v>2368</v>
      </c>
      <c r="C644" t="s">
        <v>2369</v>
      </c>
      <c r="D644" t="s">
        <v>2370</v>
      </c>
      <c r="E644" t="s">
        <v>17</v>
      </c>
      <c r="F644" t="s">
        <v>910</v>
      </c>
      <c r="G644">
        <v>250</v>
      </c>
      <c r="H644">
        <v>500</v>
      </c>
      <c r="I644" t="str">
        <f>LEFT(B644,MIN(FIND({0,1,2,3,4,5,6,7,8,9},B644&amp;"0123456789"))-1)</f>
        <v>HIS</v>
      </c>
    </row>
    <row r="645" spans="1:9" x14ac:dyDescent="0.25">
      <c r="A645">
        <v>644</v>
      </c>
      <c r="B645" t="s">
        <v>2371</v>
      </c>
      <c r="C645" t="s">
        <v>2372</v>
      </c>
      <c r="D645" t="s">
        <v>2373</v>
      </c>
      <c r="E645" t="s">
        <v>17</v>
      </c>
      <c r="F645" t="s">
        <v>910</v>
      </c>
      <c r="G645">
        <v>250</v>
      </c>
      <c r="H645">
        <v>500</v>
      </c>
      <c r="I645" t="str">
        <f>LEFT(B645,MIN(FIND({0,1,2,3,4,5,6,7,8,9},B645&amp;"0123456789"))-1)</f>
        <v>HIS</v>
      </c>
    </row>
    <row r="646" spans="1:9" x14ac:dyDescent="0.25">
      <c r="A646">
        <v>645</v>
      </c>
      <c r="B646" t="s">
        <v>2374</v>
      </c>
      <c r="C646" t="s">
        <v>2375</v>
      </c>
      <c r="D646" t="s">
        <v>960</v>
      </c>
      <c r="E646" t="s">
        <v>17</v>
      </c>
      <c r="F646" t="s">
        <v>910</v>
      </c>
      <c r="G646">
        <v>250</v>
      </c>
      <c r="H646">
        <v>500</v>
      </c>
      <c r="I646" t="str">
        <f>LEFT(B646,MIN(FIND({0,1,2,3,4,5,6,7,8,9},B646&amp;"0123456789"))-1)</f>
        <v>HIS</v>
      </c>
    </row>
    <row r="647" spans="1:9" x14ac:dyDescent="0.25">
      <c r="A647">
        <v>646</v>
      </c>
      <c r="B647" t="s">
        <v>2376</v>
      </c>
      <c r="C647" t="s">
        <v>2377</v>
      </c>
      <c r="D647" t="s">
        <v>2378</v>
      </c>
      <c r="E647" t="s">
        <v>17</v>
      </c>
      <c r="F647" t="s">
        <v>910</v>
      </c>
      <c r="G647">
        <v>250</v>
      </c>
      <c r="H647">
        <v>500</v>
      </c>
      <c r="I647" t="str">
        <f>LEFT(B647,MIN(FIND({0,1,2,3,4,5,6,7,8,9},B647&amp;"0123456789"))-1)</f>
        <v>HIS</v>
      </c>
    </row>
    <row r="648" spans="1:9" x14ac:dyDescent="0.25">
      <c r="A648">
        <v>647</v>
      </c>
      <c r="B648" t="s">
        <v>2379</v>
      </c>
      <c r="C648" t="s">
        <v>2380</v>
      </c>
      <c r="D648" t="s">
        <v>2381</v>
      </c>
      <c r="E648" t="s">
        <v>17</v>
      </c>
      <c r="F648" t="s">
        <v>910</v>
      </c>
      <c r="G648">
        <v>250</v>
      </c>
      <c r="H648">
        <v>500</v>
      </c>
      <c r="I648" t="str">
        <f>LEFT(B648,MIN(FIND({0,1,2,3,4,5,6,7,8,9},B648&amp;"0123456789"))-1)</f>
        <v>HIS</v>
      </c>
    </row>
    <row r="649" spans="1:9" x14ac:dyDescent="0.25">
      <c r="A649">
        <v>648</v>
      </c>
      <c r="B649" t="s">
        <v>2382</v>
      </c>
      <c r="C649" t="s">
        <v>2380</v>
      </c>
      <c r="D649" t="s">
        <v>2378</v>
      </c>
      <c r="E649" t="s">
        <v>17</v>
      </c>
      <c r="F649" t="s">
        <v>910</v>
      </c>
      <c r="G649">
        <v>250</v>
      </c>
      <c r="H649">
        <v>500</v>
      </c>
      <c r="I649" t="str">
        <f>LEFT(B649,MIN(FIND({0,1,2,3,4,5,6,7,8,9},B649&amp;"0123456789"))-1)</f>
        <v>HIS</v>
      </c>
    </row>
    <row r="650" spans="1:9" x14ac:dyDescent="0.25">
      <c r="A650">
        <v>649</v>
      </c>
      <c r="B650" t="s">
        <v>2383</v>
      </c>
      <c r="C650" t="s">
        <v>2384</v>
      </c>
      <c r="D650" t="s">
        <v>2385</v>
      </c>
      <c r="E650" t="s">
        <v>17</v>
      </c>
      <c r="F650" t="s">
        <v>910</v>
      </c>
      <c r="G650">
        <v>250</v>
      </c>
      <c r="H650">
        <v>500</v>
      </c>
      <c r="I650" t="str">
        <f>LEFT(B650,MIN(FIND({0,1,2,3,4,5,6,7,8,9},B650&amp;"0123456789"))-1)</f>
        <v>HIS</v>
      </c>
    </row>
    <row r="651" spans="1:9" x14ac:dyDescent="0.25">
      <c r="A651">
        <v>650</v>
      </c>
      <c r="B651" t="s">
        <v>2386</v>
      </c>
      <c r="C651" t="s">
        <v>2387</v>
      </c>
      <c r="D651" t="s">
        <v>2388</v>
      </c>
      <c r="E651" t="s">
        <v>17</v>
      </c>
      <c r="F651" t="s">
        <v>910</v>
      </c>
      <c r="G651">
        <v>250</v>
      </c>
      <c r="H651">
        <v>500</v>
      </c>
      <c r="I651" t="str">
        <f>LEFT(B651,MIN(FIND({0,1,2,3,4,5,6,7,8,9},B651&amp;"0123456789"))-1)</f>
        <v>HIS</v>
      </c>
    </row>
    <row r="652" spans="1:9" x14ac:dyDescent="0.25">
      <c r="A652">
        <v>651</v>
      </c>
      <c r="B652" t="s">
        <v>2389</v>
      </c>
      <c r="C652" t="s">
        <v>2390</v>
      </c>
      <c r="D652" t="s">
        <v>2391</v>
      </c>
      <c r="E652" t="s">
        <v>17</v>
      </c>
      <c r="F652" t="s">
        <v>910</v>
      </c>
      <c r="G652">
        <v>250</v>
      </c>
      <c r="H652">
        <v>500</v>
      </c>
      <c r="I652" t="str">
        <f>LEFT(B652,MIN(FIND({0,1,2,3,4,5,6,7,8,9},B652&amp;"0123456789"))-1)</f>
        <v>HIS</v>
      </c>
    </row>
    <row r="653" spans="1:9" x14ac:dyDescent="0.25">
      <c r="A653">
        <v>652</v>
      </c>
      <c r="B653" t="s">
        <v>2392</v>
      </c>
      <c r="C653" t="s">
        <v>2393</v>
      </c>
      <c r="D653" t="s">
        <v>2394</v>
      </c>
      <c r="E653" t="s">
        <v>17</v>
      </c>
      <c r="F653" t="s">
        <v>910</v>
      </c>
      <c r="G653">
        <v>250</v>
      </c>
      <c r="H653">
        <v>500</v>
      </c>
      <c r="I653" t="str">
        <f>LEFT(B653,MIN(FIND({0,1,2,3,4,5,6,7,8,9},B653&amp;"0123456789"))-1)</f>
        <v>HIS</v>
      </c>
    </row>
    <row r="654" spans="1:9" x14ac:dyDescent="0.25">
      <c r="A654">
        <v>653</v>
      </c>
      <c r="B654" t="s">
        <v>2395</v>
      </c>
      <c r="C654" t="s">
        <v>2396</v>
      </c>
      <c r="D654" t="s">
        <v>907</v>
      </c>
      <c r="E654" t="s">
        <v>17</v>
      </c>
      <c r="F654" t="s">
        <v>910</v>
      </c>
      <c r="G654">
        <v>250</v>
      </c>
      <c r="H654">
        <v>500</v>
      </c>
      <c r="I654" t="str">
        <f>LEFT(B654,MIN(FIND({0,1,2,3,4,5,6,7,8,9},B654&amp;"0123456789"))-1)</f>
        <v>HIS</v>
      </c>
    </row>
    <row r="655" spans="1:9" x14ac:dyDescent="0.25">
      <c r="A655">
        <v>654</v>
      </c>
      <c r="B655" t="s">
        <v>2397</v>
      </c>
      <c r="C655" t="s">
        <v>2398</v>
      </c>
      <c r="D655" t="s">
        <v>2399</v>
      </c>
      <c r="E655" t="s">
        <v>17</v>
      </c>
      <c r="F655" t="s">
        <v>910</v>
      </c>
      <c r="G655">
        <v>250</v>
      </c>
      <c r="H655">
        <v>500</v>
      </c>
      <c r="I655" t="str">
        <f>LEFT(B655,MIN(FIND({0,1,2,3,4,5,6,7,8,9},B655&amp;"0123456789"))-1)</f>
        <v>HIS</v>
      </c>
    </row>
    <row r="656" spans="1:9" x14ac:dyDescent="0.25">
      <c r="A656">
        <v>655</v>
      </c>
      <c r="B656" t="s">
        <v>2400</v>
      </c>
      <c r="C656" t="s">
        <v>2401</v>
      </c>
      <c r="D656" t="s">
        <v>2402</v>
      </c>
      <c r="E656" t="s">
        <v>17</v>
      </c>
      <c r="F656" t="s">
        <v>910</v>
      </c>
      <c r="G656">
        <v>250</v>
      </c>
      <c r="H656">
        <v>500</v>
      </c>
      <c r="I656" t="str">
        <f>LEFT(B656,MIN(FIND({0,1,2,3,4,5,6,7,8,9},B656&amp;"0123456789"))-1)</f>
        <v>HIS</v>
      </c>
    </row>
    <row r="657" spans="1:9" x14ac:dyDescent="0.25">
      <c r="A657">
        <v>656</v>
      </c>
      <c r="B657" t="s">
        <v>2403</v>
      </c>
      <c r="C657" t="s">
        <v>2401</v>
      </c>
      <c r="D657" t="s">
        <v>2402</v>
      </c>
      <c r="E657" t="s">
        <v>19</v>
      </c>
      <c r="F657" t="s">
        <v>910</v>
      </c>
      <c r="G657">
        <v>250</v>
      </c>
      <c r="H657">
        <v>500</v>
      </c>
      <c r="I657" t="str">
        <f>LEFT(B657,MIN(FIND({0,1,2,3,4,5,6,7,8,9},B657&amp;"0123456789"))-1)</f>
        <v>IIS</v>
      </c>
    </row>
    <row r="658" spans="1:9" x14ac:dyDescent="0.25">
      <c r="A658">
        <v>657</v>
      </c>
      <c r="B658" t="s">
        <v>2404</v>
      </c>
      <c r="C658" t="s">
        <v>2405</v>
      </c>
      <c r="D658" t="s">
        <v>2406</v>
      </c>
      <c r="E658" t="s">
        <v>19</v>
      </c>
      <c r="F658" t="s">
        <v>910</v>
      </c>
      <c r="G658">
        <v>250</v>
      </c>
      <c r="H658">
        <v>500</v>
      </c>
      <c r="I658" t="str">
        <f>LEFT(B658,MIN(FIND({0,1,2,3,4,5,6,7,8,9},B658&amp;"0123456789"))-1)</f>
        <v>IIS</v>
      </c>
    </row>
    <row r="659" spans="1:9" x14ac:dyDescent="0.25">
      <c r="A659">
        <v>658</v>
      </c>
      <c r="B659" t="s">
        <v>2407</v>
      </c>
      <c r="C659" t="s">
        <v>2408</v>
      </c>
      <c r="D659" t="s">
        <v>2409</v>
      </c>
      <c r="E659" t="s">
        <v>19</v>
      </c>
      <c r="F659" t="s">
        <v>910</v>
      </c>
      <c r="G659">
        <v>250</v>
      </c>
      <c r="H659">
        <v>500</v>
      </c>
      <c r="I659" t="str">
        <f>LEFT(B659,MIN(FIND({0,1,2,3,4,5,6,7,8,9},B659&amp;"0123456789"))-1)</f>
        <v>IIS</v>
      </c>
    </row>
    <row r="660" spans="1:9" x14ac:dyDescent="0.25">
      <c r="A660">
        <v>659</v>
      </c>
      <c r="B660" t="s">
        <v>2410</v>
      </c>
      <c r="C660" t="s">
        <v>2411</v>
      </c>
      <c r="D660" t="s">
        <v>2412</v>
      </c>
      <c r="E660" t="s">
        <v>19</v>
      </c>
      <c r="F660" t="s">
        <v>910</v>
      </c>
      <c r="G660">
        <v>250</v>
      </c>
      <c r="H660">
        <v>500</v>
      </c>
      <c r="I660" t="str">
        <f>LEFT(B660,MIN(FIND({0,1,2,3,4,5,6,7,8,9},B660&amp;"0123456789"))-1)</f>
        <v>IIS</v>
      </c>
    </row>
    <row r="661" spans="1:9" x14ac:dyDescent="0.25">
      <c r="A661">
        <v>660</v>
      </c>
      <c r="B661" t="s">
        <v>2413</v>
      </c>
      <c r="C661" t="s">
        <v>2414</v>
      </c>
      <c r="D661" t="s">
        <v>2415</v>
      </c>
      <c r="E661" t="s">
        <v>19</v>
      </c>
      <c r="F661" t="s">
        <v>910</v>
      </c>
      <c r="G661">
        <v>250</v>
      </c>
      <c r="H661">
        <v>500</v>
      </c>
      <c r="I661" t="str">
        <f>LEFT(B661,MIN(FIND({0,1,2,3,4,5,6,7,8,9},B661&amp;"0123456789"))-1)</f>
        <v>IIS</v>
      </c>
    </row>
    <row r="662" spans="1:9" x14ac:dyDescent="0.25">
      <c r="A662">
        <v>661</v>
      </c>
      <c r="B662" t="s">
        <v>2416</v>
      </c>
      <c r="C662" t="s">
        <v>2417</v>
      </c>
      <c r="D662" t="s">
        <v>2418</v>
      </c>
      <c r="E662" t="s">
        <v>19</v>
      </c>
      <c r="F662" t="s">
        <v>910</v>
      </c>
      <c r="G662">
        <v>250</v>
      </c>
      <c r="H662">
        <v>500</v>
      </c>
      <c r="I662" t="str">
        <f>LEFT(B662,MIN(FIND({0,1,2,3,4,5,6,7,8,9},B662&amp;"0123456789"))-1)</f>
        <v>IIS</v>
      </c>
    </row>
    <row r="663" spans="1:9" x14ac:dyDescent="0.25">
      <c r="A663">
        <v>662</v>
      </c>
      <c r="B663" t="s">
        <v>2419</v>
      </c>
      <c r="C663" t="s">
        <v>2420</v>
      </c>
      <c r="D663" t="s">
        <v>2418</v>
      </c>
      <c r="E663" t="s">
        <v>19</v>
      </c>
      <c r="F663" t="s">
        <v>910</v>
      </c>
      <c r="G663">
        <v>250</v>
      </c>
      <c r="H663">
        <v>500</v>
      </c>
      <c r="I663" t="str">
        <f>LEFT(B663,MIN(FIND({0,1,2,3,4,5,6,7,8,9},B663&amp;"0123456789"))-1)</f>
        <v>IIS</v>
      </c>
    </row>
    <row r="664" spans="1:9" x14ac:dyDescent="0.25">
      <c r="A664">
        <v>663</v>
      </c>
      <c r="B664" t="s">
        <v>2421</v>
      </c>
      <c r="C664" t="s">
        <v>2422</v>
      </c>
      <c r="D664" t="s">
        <v>2373</v>
      </c>
      <c r="E664" t="s">
        <v>19</v>
      </c>
      <c r="F664" t="s">
        <v>910</v>
      </c>
      <c r="G664">
        <v>250</v>
      </c>
      <c r="H664">
        <v>500</v>
      </c>
      <c r="I664" t="str">
        <f>LEFT(B664,MIN(FIND({0,1,2,3,4,5,6,7,8,9},B664&amp;"0123456789"))-1)</f>
        <v>IIS</v>
      </c>
    </row>
    <row r="665" spans="1:9" x14ac:dyDescent="0.25">
      <c r="A665">
        <v>664</v>
      </c>
      <c r="B665" t="s">
        <v>2423</v>
      </c>
      <c r="C665" t="s">
        <v>2424</v>
      </c>
      <c r="D665" t="s">
        <v>2425</v>
      </c>
      <c r="E665" t="s">
        <v>19</v>
      </c>
      <c r="F665" t="s">
        <v>910</v>
      </c>
      <c r="G665">
        <v>250</v>
      </c>
      <c r="H665">
        <v>500</v>
      </c>
      <c r="I665" t="str">
        <f>LEFT(B665,MIN(FIND({0,1,2,3,4,5,6,7,8,9},B665&amp;"0123456789"))-1)</f>
        <v>IIS</v>
      </c>
    </row>
    <row r="666" spans="1:9" x14ac:dyDescent="0.25">
      <c r="A666">
        <v>665</v>
      </c>
      <c r="B666" t="s">
        <v>2426</v>
      </c>
      <c r="C666" t="s">
        <v>2427</v>
      </c>
      <c r="D666" t="s">
        <v>2425</v>
      </c>
      <c r="E666" t="s">
        <v>19</v>
      </c>
      <c r="F666" t="s">
        <v>910</v>
      </c>
      <c r="G666">
        <v>250</v>
      </c>
      <c r="H666">
        <v>500</v>
      </c>
      <c r="I666" t="str">
        <f>LEFT(B666,MIN(FIND({0,1,2,3,4,5,6,7,8,9},B666&amp;"0123456789"))-1)</f>
        <v>IIS</v>
      </c>
    </row>
    <row r="667" spans="1:9" x14ac:dyDescent="0.25">
      <c r="A667">
        <v>666</v>
      </c>
      <c r="B667" t="s">
        <v>2428</v>
      </c>
      <c r="C667" t="s">
        <v>2429</v>
      </c>
      <c r="D667" t="s">
        <v>2430</v>
      </c>
      <c r="E667" t="s">
        <v>19</v>
      </c>
      <c r="F667" t="s">
        <v>910</v>
      </c>
      <c r="G667">
        <v>250</v>
      </c>
      <c r="H667">
        <v>500</v>
      </c>
      <c r="I667" t="str">
        <f>LEFT(B667,MIN(FIND({0,1,2,3,4,5,6,7,8,9},B667&amp;"0123456789"))-1)</f>
        <v>IIS</v>
      </c>
    </row>
    <row r="668" spans="1:9" x14ac:dyDescent="0.25">
      <c r="A668">
        <v>667</v>
      </c>
      <c r="B668" t="s">
        <v>2431</v>
      </c>
      <c r="C668" t="s">
        <v>2432</v>
      </c>
      <c r="D668" t="s">
        <v>2433</v>
      </c>
      <c r="E668" t="s">
        <v>19</v>
      </c>
      <c r="F668" t="s">
        <v>910</v>
      </c>
      <c r="G668">
        <v>250</v>
      </c>
      <c r="H668">
        <v>500</v>
      </c>
      <c r="I668" t="str">
        <f>LEFT(B668,MIN(FIND({0,1,2,3,4,5,6,7,8,9},B668&amp;"0123456789"))-1)</f>
        <v>IIS</v>
      </c>
    </row>
    <row r="669" spans="1:9" x14ac:dyDescent="0.25">
      <c r="A669">
        <v>668</v>
      </c>
      <c r="B669" t="s">
        <v>2434</v>
      </c>
      <c r="C669" t="s">
        <v>2435</v>
      </c>
      <c r="D669" t="s">
        <v>2436</v>
      </c>
      <c r="E669" t="s">
        <v>19</v>
      </c>
      <c r="F669" t="s">
        <v>910</v>
      </c>
      <c r="G669">
        <v>250</v>
      </c>
      <c r="H669">
        <v>500</v>
      </c>
      <c r="I669" t="str">
        <f>LEFT(B669,MIN(FIND({0,1,2,3,4,5,6,7,8,9},B669&amp;"0123456789"))-1)</f>
        <v>IIS</v>
      </c>
    </row>
    <row r="670" spans="1:9" x14ac:dyDescent="0.25">
      <c r="A670">
        <v>669</v>
      </c>
      <c r="B670" t="s">
        <v>2437</v>
      </c>
      <c r="C670" t="s">
        <v>2438</v>
      </c>
      <c r="D670" t="s">
        <v>2439</v>
      </c>
      <c r="E670" t="s">
        <v>19</v>
      </c>
      <c r="F670" t="s">
        <v>910</v>
      </c>
      <c r="G670">
        <v>250</v>
      </c>
      <c r="H670">
        <v>500</v>
      </c>
      <c r="I670" t="str">
        <f>LEFT(B670,MIN(FIND({0,1,2,3,4,5,6,7,8,9},B670&amp;"0123456789"))-1)</f>
        <v>IIS</v>
      </c>
    </row>
    <row r="671" spans="1:9" x14ac:dyDescent="0.25">
      <c r="A671">
        <v>670</v>
      </c>
      <c r="B671" t="s">
        <v>2440</v>
      </c>
      <c r="C671" t="s">
        <v>2441</v>
      </c>
      <c r="D671" t="s">
        <v>2418</v>
      </c>
      <c r="E671" t="s">
        <v>19</v>
      </c>
      <c r="F671" t="s">
        <v>910</v>
      </c>
      <c r="G671">
        <v>250</v>
      </c>
      <c r="H671">
        <v>500</v>
      </c>
      <c r="I671" t="str">
        <f>LEFT(B671,MIN(FIND({0,1,2,3,4,5,6,7,8,9},B671&amp;"0123456789"))-1)</f>
        <v>IIS</v>
      </c>
    </row>
    <row r="672" spans="1:9" x14ac:dyDescent="0.25">
      <c r="A672">
        <v>671</v>
      </c>
      <c r="B672" t="s">
        <v>2442</v>
      </c>
      <c r="C672" t="s">
        <v>2443</v>
      </c>
      <c r="D672" t="s">
        <v>2444</v>
      </c>
      <c r="E672" t="s">
        <v>19</v>
      </c>
      <c r="F672" t="s">
        <v>910</v>
      </c>
      <c r="G672">
        <v>250</v>
      </c>
      <c r="H672">
        <v>500</v>
      </c>
      <c r="I672" t="str">
        <f>LEFT(B672,MIN(FIND({0,1,2,3,4,5,6,7,8,9},B672&amp;"0123456789"))-1)</f>
        <v>IIS</v>
      </c>
    </row>
    <row r="673" spans="1:9" x14ac:dyDescent="0.25">
      <c r="A673">
        <v>672</v>
      </c>
      <c r="B673" t="s">
        <v>2445</v>
      </c>
      <c r="C673" t="s">
        <v>2446</v>
      </c>
      <c r="D673" t="s">
        <v>2447</v>
      </c>
      <c r="E673" t="s">
        <v>19</v>
      </c>
      <c r="F673" t="s">
        <v>910</v>
      </c>
      <c r="G673">
        <v>250</v>
      </c>
      <c r="H673">
        <v>500</v>
      </c>
      <c r="I673" t="str">
        <f>LEFT(B673,MIN(FIND({0,1,2,3,4,5,6,7,8,9},B673&amp;"0123456789"))-1)</f>
        <v>IIS</v>
      </c>
    </row>
    <row r="674" spans="1:9" x14ac:dyDescent="0.25">
      <c r="A674">
        <v>673</v>
      </c>
      <c r="B674" t="s">
        <v>2448</v>
      </c>
      <c r="C674" t="s">
        <v>2449</v>
      </c>
      <c r="D674" t="s">
        <v>2418</v>
      </c>
      <c r="E674" t="s">
        <v>19</v>
      </c>
      <c r="F674" t="s">
        <v>910</v>
      </c>
      <c r="G674">
        <v>250</v>
      </c>
      <c r="H674">
        <v>500</v>
      </c>
      <c r="I674" t="str">
        <f>LEFT(B674,MIN(FIND({0,1,2,3,4,5,6,7,8,9},B674&amp;"0123456789"))-1)</f>
        <v>IIS</v>
      </c>
    </row>
    <row r="675" spans="1:9" x14ac:dyDescent="0.25">
      <c r="A675">
        <v>674</v>
      </c>
      <c r="B675" t="s">
        <v>2450</v>
      </c>
      <c r="C675" t="s">
        <v>2451</v>
      </c>
      <c r="D675" t="s">
        <v>2452</v>
      </c>
      <c r="E675" t="s">
        <v>19</v>
      </c>
      <c r="F675" t="s">
        <v>910</v>
      </c>
      <c r="G675">
        <v>250</v>
      </c>
      <c r="H675">
        <v>500</v>
      </c>
      <c r="I675" t="str">
        <f>LEFT(B675,MIN(FIND({0,1,2,3,4,5,6,7,8,9},B675&amp;"0123456789"))-1)</f>
        <v>IIS</v>
      </c>
    </row>
    <row r="676" spans="1:9" x14ac:dyDescent="0.25">
      <c r="A676">
        <v>675</v>
      </c>
      <c r="B676" t="s">
        <v>2453</v>
      </c>
      <c r="C676" t="s">
        <v>2454</v>
      </c>
      <c r="D676" t="s">
        <v>2455</v>
      </c>
      <c r="E676" t="s">
        <v>19</v>
      </c>
      <c r="F676" t="s">
        <v>910</v>
      </c>
      <c r="G676">
        <v>250</v>
      </c>
      <c r="H676">
        <v>500</v>
      </c>
      <c r="I676" t="str">
        <f>LEFT(B676,MIN(FIND({0,1,2,3,4,5,6,7,8,9},B676&amp;"0123456789"))-1)</f>
        <v>IIS</v>
      </c>
    </row>
    <row r="677" spans="1:9" x14ac:dyDescent="0.25">
      <c r="A677">
        <v>676</v>
      </c>
      <c r="B677" t="s">
        <v>2456</v>
      </c>
      <c r="C677" t="s">
        <v>2457</v>
      </c>
      <c r="D677" t="s">
        <v>2388</v>
      </c>
      <c r="E677" t="s">
        <v>19</v>
      </c>
      <c r="F677" t="s">
        <v>910</v>
      </c>
      <c r="G677">
        <v>250</v>
      </c>
      <c r="H677">
        <v>500</v>
      </c>
      <c r="I677" t="str">
        <f>LEFT(B677,MIN(FIND({0,1,2,3,4,5,6,7,8,9},B677&amp;"0123456789"))-1)</f>
        <v>IIS</v>
      </c>
    </row>
    <row r="678" spans="1:9" x14ac:dyDescent="0.25">
      <c r="A678">
        <v>677</v>
      </c>
      <c r="B678" t="s">
        <v>2458</v>
      </c>
      <c r="C678" t="s">
        <v>2459</v>
      </c>
      <c r="D678" t="s">
        <v>2373</v>
      </c>
      <c r="E678" t="s">
        <v>19</v>
      </c>
      <c r="F678" t="s">
        <v>910</v>
      </c>
      <c r="G678">
        <v>250</v>
      </c>
      <c r="H678">
        <v>500</v>
      </c>
      <c r="I678" t="str">
        <f>LEFT(B678,MIN(FIND({0,1,2,3,4,5,6,7,8,9},B678&amp;"0123456789"))-1)</f>
        <v>IIS</v>
      </c>
    </row>
    <row r="679" spans="1:9" x14ac:dyDescent="0.25">
      <c r="A679">
        <v>678</v>
      </c>
      <c r="B679" t="s">
        <v>2460</v>
      </c>
      <c r="C679" t="s">
        <v>2461</v>
      </c>
      <c r="D679" t="s">
        <v>2462</v>
      </c>
      <c r="E679" t="s">
        <v>19</v>
      </c>
      <c r="F679" t="s">
        <v>910</v>
      </c>
      <c r="G679">
        <v>250</v>
      </c>
      <c r="H679">
        <v>500</v>
      </c>
      <c r="I679" t="str">
        <f>LEFT(B679,MIN(FIND({0,1,2,3,4,5,6,7,8,9},B679&amp;"0123456789"))-1)</f>
        <v>IIS</v>
      </c>
    </row>
    <row r="680" spans="1:9" x14ac:dyDescent="0.25">
      <c r="A680">
        <v>679</v>
      </c>
      <c r="B680" t="s">
        <v>2463</v>
      </c>
      <c r="C680" t="s">
        <v>2464</v>
      </c>
      <c r="D680" t="s">
        <v>2465</v>
      </c>
      <c r="E680" t="s">
        <v>19</v>
      </c>
      <c r="F680" t="s">
        <v>910</v>
      </c>
      <c r="G680">
        <v>250</v>
      </c>
      <c r="H680">
        <v>500</v>
      </c>
      <c r="I680" t="str">
        <f>LEFT(B680,MIN(FIND({0,1,2,3,4,5,6,7,8,9},B680&amp;"0123456789"))-1)</f>
        <v>IIS</v>
      </c>
    </row>
    <row r="681" spans="1:9" x14ac:dyDescent="0.25">
      <c r="A681">
        <v>680</v>
      </c>
      <c r="B681" t="s">
        <v>2466</v>
      </c>
      <c r="C681" t="s">
        <v>2467</v>
      </c>
      <c r="D681" t="s">
        <v>2455</v>
      </c>
      <c r="E681" t="s">
        <v>19</v>
      </c>
      <c r="F681" t="s">
        <v>910</v>
      </c>
      <c r="G681">
        <v>250</v>
      </c>
      <c r="H681">
        <v>500</v>
      </c>
      <c r="I681" t="str">
        <f>LEFT(B681,MIN(FIND({0,1,2,3,4,5,6,7,8,9},B681&amp;"0123456789"))-1)</f>
        <v>IIS</v>
      </c>
    </row>
    <row r="682" spans="1:9" x14ac:dyDescent="0.25">
      <c r="A682">
        <v>681</v>
      </c>
      <c r="B682" t="s">
        <v>2468</v>
      </c>
      <c r="C682" t="s">
        <v>2469</v>
      </c>
      <c r="D682" t="s">
        <v>2470</v>
      </c>
      <c r="E682" t="s">
        <v>19</v>
      </c>
      <c r="F682" t="s">
        <v>910</v>
      </c>
      <c r="G682">
        <v>250</v>
      </c>
      <c r="H682">
        <v>500</v>
      </c>
      <c r="I682" t="str">
        <f>LEFT(B682,MIN(FIND({0,1,2,3,4,5,6,7,8,9},B682&amp;"0123456789"))-1)</f>
        <v>IIS</v>
      </c>
    </row>
    <row r="683" spans="1:9" x14ac:dyDescent="0.25">
      <c r="A683">
        <v>682</v>
      </c>
      <c r="B683" t="s">
        <v>2471</v>
      </c>
      <c r="C683" t="s">
        <v>2472</v>
      </c>
      <c r="D683" t="s">
        <v>2473</v>
      </c>
      <c r="E683" t="s">
        <v>19</v>
      </c>
      <c r="F683" t="s">
        <v>910</v>
      </c>
      <c r="G683">
        <v>250</v>
      </c>
      <c r="H683">
        <v>500</v>
      </c>
      <c r="I683" t="str">
        <f>LEFT(B683,MIN(FIND({0,1,2,3,4,5,6,7,8,9},B683&amp;"0123456789"))-1)</f>
        <v>IIS</v>
      </c>
    </row>
    <row r="684" spans="1:9" x14ac:dyDescent="0.25">
      <c r="A684">
        <v>683</v>
      </c>
      <c r="B684" t="s">
        <v>2474</v>
      </c>
      <c r="C684" t="s">
        <v>2475</v>
      </c>
      <c r="D684" t="s">
        <v>2373</v>
      </c>
      <c r="E684" t="s">
        <v>19</v>
      </c>
      <c r="F684" t="s">
        <v>910</v>
      </c>
      <c r="G684">
        <v>250</v>
      </c>
      <c r="H684">
        <v>500</v>
      </c>
      <c r="I684" t="str">
        <f>LEFT(B684,MIN(FIND({0,1,2,3,4,5,6,7,8,9},B684&amp;"0123456789"))-1)</f>
        <v>IIS</v>
      </c>
    </row>
    <row r="685" spans="1:9" x14ac:dyDescent="0.25">
      <c r="A685">
        <v>684</v>
      </c>
      <c r="B685" t="s">
        <v>2476</v>
      </c>
      <c r="C685" t="s">
        <v>2477</v>
      </c>
      <c r="D685" t="s">
        <v>2478</v>
      </c>
      <c r="E685" t="s">
        <v>19</v>
      </c>
      <c r="F685" t="s">
        <v>910</v>
      </c>
      <c r="G685">
        <v>250</v>
      </c>
      <c r="H685">
        <v>500</v>
      </c>
      <c r="I685" t="str">
        <f>LEFT(B685,MIN(FIND({0,1,2,3,4,5,6,7,8,9},B685&amp;"0123456789"))-1)</f>
        <v>IIS</v>
      </c>
    </row>
    <row r="686" spans="1:9" x14ac:dyDescent="0.25">
      <c r="A686">
        <v>685</v>
      </c>
      <c r="B686" t="s">
        <v>2479</v>
      </c>
      <c r="C686" t="s">
        <v>2422</v>
      </c>
      <c r="D686" t="s">
        <v>2373</v>
      </c>
      <c r="E686" t="s">
        <v>19</v>
      </c>
      <c r="F686" t="s">
        <v>910</v>
      </c>
      <c r="G686">
        <v>250</v>
      </c>
      <c r="H686">
        <v>500</v>
      </c>
      <c r="I686" t="str">
        <f>LEFT(B686,MIN(FIND({0,1,2,3,4,5,6,7,8,9},B686&amp;"0123456789"))-1)</f>
        <v>IIS</v>
      </c>
    </row>
    <row r="687" spans="1:9" x14ac:dyDescent="0.25">
      <c r="A687">
        <v>686</v>
      </c>
      <c r="B687" t="s">
        <v>2480</v>
      </c>
      <c r="C687" t="s">
        <v>2481</v>
      </c>
      <c r="D687" t="s">
        <v>2425</v>
      </c>
      <c r="E687" t="s">
        <v>19</v>
      </c>
      <c r="F687" t="s">
        <v>910</v>
      </c>
      <c r="G687">
        <v>250</v>
      </c>
      <c r="H687">
        <v>500</v>
      </c>
      <c r="I687" t="str">
        <f>LEFT(B687,MIN(FIND({0,1,2,3,4,5,6,7,8,9},B687&amp;"0123456789"))-1)</f>
        <v>IIS</v>
      </c>
    </row>
    <row r="688" spans="1:9" x14ac:dyDescent="0.25">
      <c r="A688">
        <v>687</v>
      </c>
      <c r="B688" t="s">
        <v>2482</v>
      </c>
      <c r="C688" t="s">
        <v>2483</v>
      </c>
      <c r="D688" t="s">
        <v>2484</v>
      </c>
      <c r="E688" t="s">
        <v>19</v>
      </c>
      <c r="F688" t="s">
        <v>910</v>
      </c>
      <c r="G688">
        <v>250</v>
      </c>
      <c r="H688">
        <v>500</v>
      </c>
      <c r="I688" t="str">
        <f>LEFT(B688,MIN(FIND({0,1,2,3,4,5,6,7,8,9},B688&amp;"0123456789"))-1)</f>
        <v>IIS</v>
      </c>
    </row>
    <row r="689" spans="1:9" x14ac:dyDescent="0.25">
      <c r="A689">
        <v>688</v>
      </c>
      <c r="B689" t="s">
        <v>2485</v>
      </c>
      <c r="C689" t="s">
        <v>2486</v>
      </c>
      <c r="D689" t="s">
        <v>2487</v>
      </c>
      <c r="E689" t="s">
        <v>19</v>
      </c>
      <c r="F689" t="s">
        <v>910</v>
      </c>
      <c r="G689">
        <v>250</v>
      </c>
      <c r="H689">
        <v>500</v>
      </c>
      <c r="I689" t="str">
        <f>LEFT(B689,MIN(FIND({0,1,2,3,4,5,6,7,8,9},B689&amp;"0123456789"))-1)</f>
        <v>IIS</v>
      </c>
    </row>
    <row r="690" spans="1:9" x14ac:dyDescent="0.25">
      <c r="A690">
        <v>689</v>
      </c>
      <c r="B690" t="s">
        <v>2488</v>
      </c>
      <c r="C690" t="s">
        <v>2489</v>
      </c>
      <c r="D690" t="s">
        <v>2490</v>
      </c>
      <c r="E690" t="s">
        <v>19</v>
      </c>
      <c r="F690" t="s">
        <v>910</v>
      </c>
      <c r="G690">
        <v>250</v>
      </c>
      <c r="H690">
        <v>500</v>
      </c>
      <c r="I690" t="str">
        <f>LEFT(B690,MIN(FIND({0,1,2,3,4,5,6,7,8,9},B690&amp;"0123456789"))-1)</f>
        <v>IIS</v>
      </c>
    </row>
    <row r="691" spans="1:9" x14ac:dyDescent="0.25">
      <c r="A691">
        <v>690</v>
      </c>
      <c r="B691" t="s">
        <v>2491</v>
      </c>
      <c r="C691" t="s">
        <v>2492</v>
      </c>
      <c r="D691" t="s">
        <v>2373</v>
      </c>
      <c r="E691" t="s">
        <v>19</v>
      </c>
      <c r="F691" t="s">
        <v>910</v>
      </c>
      <c r="G691">
        <v>250</v>
      </c>
      <c r="H691">
        <v>500</v>
      </c>
      <c r="I691" t="str">
        <f>LEFT(B691,MIN(FIND({0,1,2,3,4,5,6,7,8,9},B691&amp;"0123456789"))-1)</f>
        <v>IIS</v>
      </c>
    </row>
    <row r="692" spans="1:9" x14ac:dyDescent="0.25">
      <c r="A692">
        <v>691</v>
      </c>
      <c r="B692" t="s">
        <v>2493</v>
      </c>
      <c r="C692" t="s">
        <v>2494</v>
      </c>
      <c r="D692" t="s">
        <v>2495</v>
      </c>
      <c r="E692" t="s">
        <v>19</v>
      </c>
      <c r="F692" t="s">
        <v>910</v>
      </c>
      <c r="G692">
        <v>250</v>
      </c>
      <c r="H692">
        <v>500</v>
      </c>
      <c r="I692" t="str">
        <f>LEFT(B692,MIN(FIND({0,1,2,3,4,5,6,7,8,9},B692&amp;"0123456789"))-1)</f>
        <v>IIS</v>
      </c>
    </row>
    <row r="693" spans="1:9" x14ac:dyDescent="0.25">
      <c r="A693">
        <v>692</v>
      </c>
      <c r="B693" t="s">
        <v>2496</v>
      </c>
      <c r="C693" t="s">
        <v>2497</v>
      </c>
      <c r="D693" t="s">
        <v>2373</v>
      </c>
      <c r="E693" t="s">
        <v>19</v>
      </c>
      <c r="F693" t="s">
        <v>910</v>
      </c>
      <c r="G693">
        <v>250</v>
      </c>
      <c r="H693">
        <v>500</v>
      </c>
      <c r="I693" t="str">
        <f>LEFT(B693,MIN(FIND({0,1,2,3,4,5,6,7,8,9},B693&amp;"0123456789"))-1)</f>
        <v>IIS</v>
      </c>
    </row>
    <row r="694" spans="1:9" x14ac:dyDescent="0.25">
      <c r="A694">
        <v>693</v>
      </c>
      <c r="B694" t="s">
        <v>2498</v>
      </c>
      <c r="C694" t="s">
        <v>2499</v>
      </c>
      <c r="D694" t="s">
        <v>2433</v>
      </c>
      <c r="E694" t="s">
        <v>19</v>
      </c>
      <c r="F694" t="s">
        <v>910</v>
      </c>
      <c r="G694">
        <v>250</v>
      </c>
      <c r="H694">
        <v>500</v>
      </c>
      <c r="I694" t="str">
        <f>LEFT(B694,MIN(FIND({0,1,2,3,4,5,6,7,8,9},B694&amp;"0123456789"))-1)</f>
        <v>IIS</v>
      </c>
    </row>
    <row r="695" spans="1:9" x14ac:dyDescent="0.25">
      <c r="A695">
        <v>694</v>
      </c>
      <c r="B695" t="s">
        <v>2500</v>
      </c>
      <c r="C695" t="s">
        <v>2501</v>
      </c>
      <c r="D695" t="s">
        <v>907</v>
      </c>
      <c r="E695" t="s">
        <v>19</v>
      </c>
      <c r="F695" t="s">
        <v>910</v>
      </c>
      <c r="G695">
        <v>250</v>
      </c>
      <c r="H695">
        <v>500</v>
      </c>
      <c r="I695" t="str">
        <f>LEFT(B695,MIN(FIND({0,1,2,3,4,5,6,7,8,9},B695&amp;"0123456789"))-1)</f>
        <v>IIS</v>
      </c>
    </row>
    <row r="696" spans="1:9" x14ac:dyDescent="0.25">
      <c r="A696">
        <v>695</v>
      </c>
      <c r="B696" t="s">
        <v>2502</v>
      </c>
      <c r="C696" t="s">
        <v>2501</v>
      </c>
      <c r="D696" t="s">
        <v>907</v>
      </c>
      <c r="E696" t="s">
        <v>21</v>
      </c>
      <c r="F696" t="s">
        <v>910</v>
      </c>
      <c r="G696">
        <v>250</v>
      </c>
      <c r="H696">
        <v>500</v>
      </c>
      <c r="I696" t="str">
        <f>LEFT(B696,MIN(FIND({0,1,2,3,4,5,6,7,8,9},B696&amp;"0123456789"))-1)</f>
        <v>ISL</v>
      </c>
    </row>
    <row r="697" spans="1:9" x14ac:dyDescent="0.25">
      <c r="A697">
        <v>696</v>
      </c>
      <c r="B697" t="s">
        <v>2503</v>
      </c>
      <c r="C697" t="s">
        <v>2504</v>
      </c>
      <c r="D697" t="s">
        <v>907</v>
      </c>
      <c r="E697" t="s">
        <v>21</v>
      </c>
      <c r="F697" t="s">
        <v>910</v>
      </c>
      <c r="G697">
        <v>250</v>
      </c>
      <c r="H697">
        <v>500</v>
      </c>
      <c r="I697" t="str">
        <f>LEFT(B697,MIN(FIND({0,1,2,3,4,5,6,7,8,9},B697&amp;"0123456789"))-1)</f>
        <v>ISL</v>
      </c>
    </row>
    <row r="698" spans="1:9" x14ac:dyDescent="0.25">
      <c r="A698">
        <v>697</v>
      </c>
      <c r="B698" t="s">
        <v>2505</v>
      </c>
      <c r="C698" t="s">
        <v>2506</v>
      </c>
      <c r="D698" t="s">
        <v>2507</v>
      </c>
      <c r="E698" t="s">
        <v>21</v>
      </c>
      <c r="F698" t="s">
        <v>910</v>
      </c>
      <c r="G698">
        <v>250</v>
      </c>
      <c r="H698">
        <v>500</v>
      </c>
      <c r="I698" t="str">
        <f>LEFT(B698,MIN(FIND({0,1,2,3,4,5,6,7,8,9},B698&amp;"0123456789"))-1)</f>
        <v>ISL</v>
      </c>
    </row>
    <row r="699" spans="1:9" x14ac:dyDescent="0.25">
      <c r="A699">
        <v>698</v>
      </c>
      <c r="B699" t="s">
        <v>2508</v>
      </c>
      <c r="C699" t="s">
        <v>2509</v>
      </c>
      <c r="D699" t="s">
        <v>2510</v>
      </c>
      <c r="E699" t="s">
        <v>21</v>
      </c>
      <c r="F699" t="s">
        <v>910</v>
      </c>
      <c r="G699">
        <v>250</v>
      </c>
      <c r="H699">
        <v>500</v>
      </c>
      <c r="I699" t="str">
        <f>LEFT(B699,MIN(FIND({0,1,2,3,4,5,6,7,8,9},B699&amp;"0123456789"))-1)</f>
        <v>ISL</v>
      </c>
    </row>
    <row r="700" spans="1:9" x14ac:dyDescent="0.25">
      <c r="A700">
        <v>699</v>
      </c>
      <c r="B700" t="s">
        <v>2511</v>
      </c>
      <c r="C700" t="s">
        <v>2512</v>
      </c>
      <c r="D700" t="s">
        <v>2513</v>
      </c>
      <c r="E700" t="s">
        <v>21</v>
      </c>
      <c r="F700" t="s">
        <v>910</v>
      </c>
      <c r="G700">
        <v>250</v>
      </c>
      <c r="H700">
        <v>500</v>
      </c>
      <c r="I700" t="str">
        <f>LEFT(B700,MIN(FIND({0,1,2,3,4,5,6,7,8,9},B700&amp;"0123456789"))-1)</f>
        <v>ISL</v>
      </c>
    </row>
    <row r="701" spans="1:9" x14ac:dyDescent="0.25">
      <c r="A701">
        <v>700</v>
      </c>
      <c r="B701" t="s">
        <v>2514</v>
      </c>
      <c r="C701" t="s">
        <v>2515</v>
      </c>
      <c r="D701" t="s">
        <v>907</v>
      </c>
      <c r="E701" t="s">
        <v>21</v>
      </c>
      <c r="F701" t="s">
        <v>910</v>
      </c>
      <c r="G701">
        <v>250</v>
      </c>
      <c r="H701">
        <v>500</v>
      </c>
      <c r="I701" t="str">
        <f>LEFT(B701,MIN(FIND({0,1,2,3,4,5,6,7,8,9},B701&amp;"0123456789"))-1)</f>
        <v>ISL</v>
      </c>
    </row>
    <row r="702" spans="1:9" x14ac:dyDescent="0.25">
      <c r="A702">
        <v>701</v>
      </c>
      <c r="B702" t="s">
        <v>2516</v>
      </c>
      <c r="C702" t="s">
        <v>2517</v>
      </c>
      <c r="D702" t="s">
        <v>907</v>
      </c>
      <c r="E702" t="s">
        <v>21</v>
      </c>
      <c r="F702" t="s">
        <v>910</v>
      </c>
      <c r="G702">
        <v>250</v>
      </c>
      <c r="H702">
        <v>500</v>
      </c>
      <c r="I702" t="str">
        <f>LEFT(B702,MIN(FIND({0,1,2,3,4,5,6,7,8,9},B702&amp;"0123456789"))-1)</f>
        <v>ISL</v>
      </c>
    </row>
    <row r="703" spans="1:9" x14ac:dyDescent="0.25">
      <c r="A703">
        <v>702</v>
      </c>
      <c r="B703" t="s">
        <v>2518</v>
      </c>
      <c r="C703" t="s">
        <v>2519</v>
      </c>
      <c r="D703" t="s">
        <v>2520</v>
      </c>
      <c r="E703" t="s">
        <v>21</v>
      </c>
      <c r="F703" t="s">
        <v>910</v>
      </c>
      <c r="G703">
        <v>250</v>
      </c>
      <c r="H703">
        <v>500</v>
      </c>
      <c r="I703" t="str">
        <f>LEFT(B703,MIN(FIND({0,1,2,3,4,5,6,7,8,9},B703&amp;"0123456789"))-1)</f>
        <v>ISL</v>
      </c>
    </row>
    <row r="704" spans="1:9" x14ac:dyDescent="0.25">
      <c r="A704">
        <v>703</v>
      </c>
      <c r="B704" t="s">
        <v>2521</v>
      </c>
      <c r="C704" t="s">
        <v>2522</v>
      </c>
      <c r="D704" t="s">
        <v>2523</v>
      </c>
      <c r="E704" t="s">
        <v>21</v>
      </c>
      <c r="F704" t="s">
        <v>910</v>
      </c>
      <c r="G704">
        <v>250</v>
      </c>
      <c r="H704">
        <v>500</v>
      </c>
      <c r="I704" t="str">
        <f>LEFT(B704,MIN(FIND({0,1,2,3,4,5,6,7,8,9},B704&amp;"0123456789"))-1)</f>
        <v>ISL</v>
      </c>
    </row>
    <row r="705" spans="1:9" x14ac:dyDescent="0.25">
      <c r="A705">
        <v>704</v>
      </c>
      <c r="B705" t="s">
        <v>2524</v>
      </c>
      <c r="C705" t="s">
        <v>2525</v>
      </c>
      <c r="D705" t="s">
        <v>2526</v>
      </c>
      <c r="E705" t="s">
        <v>21</v>
      </c>
      <c r="F705" t="s">
        <v>910</v>
      </c>
      <c r="G705">
        <v>250</v>
      </c>
      <c r="H705">
        <v>500</v>
      </c>
      <c r="I705" t="str">
        <f>LEFT(B705,MIN(FIND({0,1,2,3,4,5,6,7,8,9},B705&amp;"0123456789"))-1)</f>
        <v>ISL</v>
      </c>
    </row>
    <row r="706" spans="1:9" x14ac:dyDescent="0.25">
      <c r="A706">
        <v>705</v>
      </c>
      <c r="B706" t="s">
        <v>2527</v>
      </c>
      <c r="C706" t="s">
        <v>2528</v>
      </c>
      <c r="D706" t="s">
        <v>2529</v>
      </c>
      <c r="E706" t="s">
        <v>21</v>
      </c>
      <c r="F706" t="s">
        <v>910</v>
      </c>
      <c r="G706">
        <v>250</v>
      </c>
      <c r="H706">
        <v>500</v>
      </c>
      <c r="I706" t="str">
        <f>LEFT(B706,MIN(FIND({0,1,2,3,4,5,6,7,8,9},B706&amp;"0123456789"))-1)</f>
        <v>ISL</v>
      </c>
    </row>
    <row r="707" spans="1:9" x14ac:dyDescent="0.25">
      <c r="A707">
        <v>706</v>
      </c>
      <c r="B707" t="s">
        <v>2530</v>
      </c>
      <c r="C707" t="s">
        <v>2531</v>
      </c>
      <c r="D707" t="s">
        <v>2532</v>
      </c>
      <c r="E707" t="s">
        <v>21</v>
      </c>
      <c r="F707" t="s">
        <v>910</v>
      </c>
      <c r="G707">
        <v>250</v>
      </c>
      <c r="H707">
        <v>500</v>
      </c>
      <c r="I707" t="str">
        <f>LEFT(B707,MIN(FIND({0,1,2,3,4,5,6,7,8,9},B707&amp;"0123456789"))-1)</f>
        <v>ISL</v>
      </c>
    </row>
    <row r="708" spans="1:9" x14ac:dyDescent="0.25">
      <c r="A708">
        <v>707</v>
      </c>
      <c r="B708" t="s">
        <v>2533</v>
      </c>
      <c r="C708" t="s">
        <v>2534</v>
      </c>
      <c r="D708" t="s">
        <v>2526</v>
      </c>
      <c r="E708" t="s">
        <v>21</v>
      </c>
      <c r="F708" t="s">
        <v>910</v>
      </c>
      <c r="G708">
        <v>250</v>
      </c>
      <c r="H708">
        <v>500</v>
      </c>
      <c r="I708" t="str">
        <f>LEFT(B708,MIN(FIND({0,1,2,3,4,5,6,7,8,9},B708&amp;"0123456789"))-1)</f>
        <v>ISL</v>
      </c>
    </row>
    <row r="709" spans="1:9" x14ac:dyDescent="0.25">
      <c r="A709">
        <v>708</v>
      </c>
      <c r="B709" t="s">
        <v>2535</v>
      </c>
      <c r="C709" t="s">
        <v>2536</v>
      </c>
      <c r="D709" t="s">
        <v>2537</v>
      </c>
      <c r="E709" t="s">
        <v>21</v>
      </c>
      <c r="F709" t="s">
        <v>910</v>
      </c>
      <c r="G709">
        <v>250</v>
      </c>
      <c r="H709">
        <v>500</v>
      </c>
      <c r="I709" t="str">
        <f>LEFT(B709,MIN(FIND({0,1,2,3,4,5,6,7,8,9},B709&amp;"0123456789"))-1)</f>
        <v>ISL</v>
      </c>
    </row>
    <row r="710" spans="1:9" x14ac:dyDescent="0.25">
      <c r="A710">
        <v>709</v>
      </c>
      <c r="B710" t="s">
        <v>2538</v>
      </c>
      <c r="C710" t="s">
        <v>2539</v>
      </c>
      <c r="D710" t="s">
        <v>2540</v>
      </c>
      <c r="E710" t="s">
        <v>21</v>
      </c>
      <c r="F710" t="s">
        <v>910</v>
      </c>
      <c r="G710">
        <v>250</v>
      </c>
      <c r="H710">
        <v>500</v>
      </c>
      <c r="I710" t="str">
        <f>LEFT(B710,MIN(FIND({0,1,2,3,4,5,6,7,8,9},B710&amp;"0123456789"))-1)</f>
        <v>ISL</v>
      </c>
    </row>
    <row r="711" spans="1:9" x14ac:dyDescent="0.25">
      <c r="A711">
        <v>710</v>
      </c>
      <c r="B711" t="s">
        <v>2541</v>
      </c>
      <c r="C711" t="s">
        <v>2542</v>
      </c>
      <c r="D711" t="s">
        <v>2543</v>
      </c>
      <c r="E711" t="s">
        <v>21</v>
      </c>
      <c r="F711" t="s">
        <v>910</v>
      </c>
      <c r="G711">
        <v>250</v>
      </c>
      <c r="H711">
        <v>500</v>
      </c>
      <c r="I711" t="str">
        <f>LEFT(B711,MIN(FIND({0,1,2,3,4,5,6,7,8,9},B711&amp;"0123456789"))-1)</f>
        <v>ISL</v>
      </c>
    </row>
    <row r="712" spans="1:9" x14ac:dyDescent="0.25">
      <c r="A712">
        <v>711</v>
      </c>
      <c r="B712" t="s">
        <v>2544</v>
      </c>
      <c r="C712" t="s">
        <v>2534</v>
      </c>
      <c r="D712" t="s">
        <v>2526</v>
      </c>
      <c r="E712" t="s">
        <v>21</v>
      </c>
      <c r="F712" t="s">
        <v>910</v>
      </c>
      <c r="G712">
        <v>250</v>
      </c>
      <c r="H712">
        <v>500</v>
      </c>
      <c r="I712" t="str">
        <f>LEFT(B712,MIN(FIND({0,1,2,3,4,5,6,7,8,9},B712&amp;"0123456789"))-1)</f>
        <v>ISL</v>
      </c>
    </row>
    <row r="713" spans="1:9" x14ac:dyDescent="0.25">
      <c r="A713">
        <v>712</v>
      </c>
      <c r="B713" t="s">
        <v>2545</v>
      </c>
      <c r="C713" t="s">
        <v>2277</v>
      </c>
      <c r="D713" t="s">
        <v>907</v>
      </c>
      <c r="E713" t="s">
        <v>21</v>
      </c>
      <c r="F713" t="s">
        <v>910</v>
      </c>
      <c r="G713">
        <v>250</v>
      </c>
      <c r="H713">
        <v>500</v>
      </c>
      <c r="I713" t="str">
        <f>LEFT(B713,MIN(FIND({0,1,2,3,4,5,6,7,8,9},B713&amp;"0123456789"))-1)</f>
        <v>ISL</v>
      </c>
    </row>
    <row r="714" spans="1:9" x14ac:dyDescent="0.25">
      <c r="A714">
        <v>713</v>
      </c>
      <c r="B714" t="s">
        <v>2546</v>
      </c>
      <c r="C714" t="s">
        <v>2547</v>
      </c>
      <c r="D714" t="s">
        <v>2548</v>
      </c>
      <c r="E714" t="s">
        <v>21</v>
      </c>
      <c r="F714" t="s">
        <v>910</v>
      </c>
      <c r="G714">
        <v>250</v>
      </c>
      <c r="H714">
        <v>500</v>
      </c>
      <c r="I714" t="str">
        <f>LEFT(B714,MIN(FIND({0,1,2,3,4,5,6,7,8,9},B714&amp;"0123456789"))-1)</f>
        <v>ISL</v>
      </c>
    </row>
    <row r="715" spans="1:9" x14ac:dyDescent="0.25">
      <c r="A715">
        <v>714</v>
      </c>
      <c r="B715" t="s">
        <v>2549</v>
      </c>
      <c r="C715" t="s">
        <v>2550</v>
      </c>
      <c r="D715" t="s">
        <v>907</v>
      </c>
      <c r="E715" t="s">
        <v>21</v>
      </c>
      <c r="F715" t="s">
        <v>910</v>
      </c>
      <c r="G715">
        <v>250</v>
      </c>
      <c r="H715">
        <v>500</v>
      </c>
      <c r="I715" t="str">
        <f>LEFT(B715,MIN(FIND({0,1,2,3,4,5,6,7,8,9},B715&amp;"0123456789"))-1)</f>
        <v>ISL</v>
      </c>
    </row>
    <row r="716" spans="1:9" x14ac:dyDescent="0.25">
      <c r="A716">
        <v>715</v>
      </c>
      <c r="B716" t="s">
        <v>2551</v>
      </c>
      <c r="C716" t="s">
        <v>2552</v>
      </c>
      <c r="D716" t="s">
        <v>2553</v>
      </c>
      <c r="E716" t="s">
        <v>21</v>
      </c>
      <c r="F716" t="s">
        <v>910</v>
      </c>
      <c r="G716">
        <v>250</v>
      </c>
      <c r="H716">
        <v>500</v>
      </c>
      <c r="I716" t="str">
        <f>LEFT(B716,MIN(FIND({0,1,2,3,4,5,6,7,8,9},B716&amp;"0123456789"))-1)</f>
        <v>ISL</v>
      </c>
    </row>
    <row r="717" spans="1:9" x14ac:dyDescent="0.25">
      <c r="A717">
        <v>716</v>
      </c>
      <c r="B717" t="s">
        <v>2554</v>
      </c>
      <c r="C717" t="s">
        <v>2555</v>
      </c>
      <c r="D717" t="s">
        <v>2556</v>
      </c>
      <c r="E717" t="s">
        <v>21</v>
      </c>
      <c r="F717" t="s">
        <v>910</v>
      </c>
      <c r="G717">
        <v>250</v>
      </c>
      <c r="H717">
        <v>500</v>
      </c>
      <c r="I717" t="str">
        <f>LEFT(B717,MIN(FIND({0,1,2,3,4,5,6,7,8,9},B717&amp;"0123456789"))-1)</f>
        <v>ISL</v>
      </c>
    </row>
    <row r="718" spans="1:9" x14ac:dyDescent="0.25">
      <c r="A718">
        <v>717</v>
      </c>
      <c r="B718" t="s">
        <v>2557</v>
      </c>
      <c r="C718" t="s">
        <v>2558</v>
      </c>
      <c r="D718" t="s">
        <v>2559</v>
      </c>
      <c r="E718" t="s">
        <v>21</v>
      </c>
      <c r="F718" t="s">
        <v>910</v>
      </c>
      <c r="G718">
        <v>250</v>
      </c>
      <c r="H718">
        <v>500</v>
      </c>
      <c r="I718" t="str">
        <f>LEFT(B718,MIN(FIND({0,1,2,3,4,5,6,7,8,9},B718&amp;"0123456789"))-1)</f>
        <v>ISL</v>
      </c>
    </row>
    <row r="719" spans="1:9" x14ac:dyDescent="0.25">
      <c r="A719">
        <v>718</v>
      </c>
      <c r="B719" t="s">
        <v>2560</v>
      </c>
      <c r="C719" t="s">
        <v>2561</v>
      </c>
      <c r="D719" t="s">
        <v>2562</v>
      </c>
      <c r="E719" t="s">
        <v>21</v>
      </c>
      <c r="F719" t="s">
        <v>910</v>
      </c>
      <c r="G719">
        <v>250</v>
      </c>
      <c r="H719">
        <v>500</v>
      </c>
      <c r="I719" t="str">
        <f>LEFT(B719,MIN(FIND({0,1,2,3,4,5,6,7,8,9},B719&amp;"0123456789"))-1)</f>
        <v>ISL</v>
      </c>
    </row>
    <row r="720" spans="1:9" x14ac:dyDescent="0.25">
      <c r="A720">
        <v>719</v>
      </c>
      <c r="B720" t="s">
        <v>2563</v>
      </c>
      <c r="C720" t="s">
        <v>2564</v>
      </c>
      <c r="D720" t="s">
        <v>2562</v>
      </c>
      <c r="E720" t="s">
        <v>21</v>
      </c>
      <c r="F720" t="s">
        <v>910</v>
      </c>
      <c r="G720">
        <v>250</v>
      </c>
      <c r="H720">
        <v>500</v>
      </c>
      <c r="I720" t="str">
        <f>LEFT(B720,MIN(FIND({0,1,2,3,4,5,6,7,8,9},B720&amp;"0123456789"))-1)</f>
        <v>ISL</v>
      </c>
    </row>
    <row r="721" spans="1:9" x14ac:dyDescent="0.25">
      <c r="A721">
        <v>720</v>
      </c>
      <c r="B721" t="s">
        <v>2565</v>
      </c>
      <c r="C721" t="s">
        <v>2566</v>
      </c>
      <c r="D721" t="s">
        <v>2567</v>
      </c>
      <c r="E721" t="s">
        <v>21</v>
      </c>
      <c r="F721" t="s">
        <v>910</v>
      </c>
      <c r="G721">
        <v>250</v>
      </c>
      <c r="H721">
        <v>500</v>
      </c>
      <c r="I721" t="str">
        <f>LEFT(B721,MIN(FIND({0,1,2,3,4,5,6,7,8,9},B721&amp;"0123456789"))-1)</f>
        <v>ISL</v>
      </c>
    </row>
    <row r="722" spans="1:9" x14ac:dyDescent="0.25">
      <c r="A722">
        <v>721</v>
      </c>
      <c r="B722" t="s">
        <v>2568</v>
      </c>
      <c r="C722" t="s">
        <v>2569</v>
      </c>
      <c r="D722" t="s">
        <v>2570</v>
      </c>
      <c r="E722" t="s">
        <v>21</v>
      </c>
      <c r="F722" t="s">
        <v>910</v>
      </c>
      <c r="G722">
        <v>250</v>
      </c>
      <c r="H722">
        <v>500</v>
      </c>
      <c r="I722" t="str">
        <f>LEFT(B722,MIN(FIND({0,1,2,3,4,5,6,7,8,9},B722&amp;"0123456789"))-1)</f>
        <v>ISL</v>
      </c>
    </row>
    <row r="723" spans="1:9" x14ac:dyDescent="0.25">
      <c r="A723">
        <v>722</v>
      </c>
      <c r="B723" t="s">
        <v>2571</v>
      </c>
      <c r="C723" t="s">
        <v>2572</v>
      </c>
      <c r="D723" t="s">
        <v>2573</v>
      </c>
      <c r="E723" t="s">
        <v>21</v>
      </c>
      <c r="F723" t="s">
        <v>910</v>
      </c>
      <c r="G723">
        <v>250</v>
      </c>
      <c r="H723">
        <v>500</v>
      </c>
      <c r="I723" t="str">
        <f>LEFT(B723,MIN(FIND({0,1,2,3,4,5,6,7,8,9},B723&amp;"0123456789"))-1)</f>
        <v>ISL</v>
      </c>
    </row>
    <row r="724" spans="1:9" x14ac:dyDescent="0.25">
      <c r="A724">
        <v>723</v>
      </c>
      <c r="B724" t="s">
        <v>2574</v>
      </c>
      <c r="C724" t="s">
        <v>2572</v>
      </c>
      <c r="D724" t="s">
        <v>2573</v>
      </c>
      <c r="E724" t="s">
        <v>21</v>
      </c>
      <c r="F724" t="s">
        <v>910</v>
      </c>
      <c r="G724">
        <v>250</v>
      </c>
      <c r="H724">
        <v>500</v>
      </c>
      <c r="I724" t="str">
        <f>LEFT(B724,MIN(FIND({0,1,2,3,4,5,6,7,8,9},B724&amp;"0123456789"))-1)</f>
        <v>ISL</v>
      </c>
    </row>
    <row r="725" spans="1:9" x14ac:dyDescent="0.25">
      <c r="A725">
        <v>724</v>
      </c>
      <c r="B725" t="s">
        <v>2575</v>
      </c>
      <c r="C725" t="s">
        <v>2576</v>
      </c>
      <c r="D725" t="s">
        <v>2577</v>
      </c>
      <c r="E725" t="s">
        <v>21</v>
      </c>
      <c r="F725" t="s">
        <v>910</v>
      </c>
      <c r="G725">
        <v>250</v>
      </c>
      <c r="H725">
        <v>500</v>
      </c>
      <c r="I725" t="str">
        <f>LEFT(B725,MIN(FIND({0,1,2,3,4,5,6,7,8,9},B725&amp;"0123456789"))-1)</f>
        <v>ISL</v>
      </c>
    </row>
    <row r="726" spans="1:9" x14ac:dyDescent="0.25">
      <c r="A726">
        <v>725</v>
      </c>
      <c r="B726" t="s">
        <v>2578</v>
      </c>
      <c r="C726" t="s">
        <v>2579</v>
      </c>
      <c r="D726" t="s">
        <v>2580</v>
      </c>
      <c r="E726" t="s">
        <v>21</v>
      </c>
      <c r="F726" t="s">
        <v>910</v>
      </c>
      <c r="G726">
        <v>250</v>
      </c>
      <c r="H726">
        <v>500</v>
      </c>
      <c r="I726" t="str">
        <f>LEFT(B726,MIN(FIND({0,1,2,3,4,5,6,7,8,9},B726&amp;"0123456789"))-1)</f>
        <v>ISL</v>
      </c>
    </row>
    <row r="727" spans="1:9" x14ac:dyDescent="0.25">
      <c r="A727">
        <v>726</v>
      </c>
      <c r="B727" t="s">
        <v>2581</v>
      </c>
      <c r="C727" t="s">
        <v>2582</v>
      </c>
      <c r="D727" t="s">
        <v>2583</v>
      </c>
      <c r="E727" t="s">
        <v>21</v>
      </c>
      <c r="F727" t="s">
        <v>910</v>
      </c>
      <c r="G727">
        <v>250</v>
      </c>
      <c r="H727">
        <v>500</v>
      </c>
      <c r="I727" t="str">
        <f>LEFT(B727,MIN(FIND({0,1,2,3,4,5,6,7,8,9},B727&amp;"0123456789"))-1)</f>
        <v>ISL</v>
      </c>
    </row>
    <row r="728" spans="1:9" x14ac:dyDescent="0.25">
      <c r="A728">
        <v>727</v>
      </c>
      <c r="B728" t="s">
        <v>2584</v>
      </c>
      <c r="C728" t="s">
        <v>2585</v>
      </c>
      <c r="D728" t="s">
        <v>2586</v>
      </c>
      <c r="E728" t="s">
        <v>21</v>
      </c>
      <c r="F728" t="s">
        <v>910</v>
      </c>
      <c r="G728">
        <v>250</v>
      </c>
      <c r="H728">
        <v>500</v>
      </c>
      <c r="I728" t="str">
        <f>LEFT(B728,MIN(FIND({0,1,2,3,4,5,6,7,8,9},B728&amp;"0123456789"))-1)</f>
        <v>ISL</v>
      </c>
    </row>
    <row r="729" spans="1:9" x14ac:dyDescent="0.25">
      <c r="A729">
        <v>728</v>
      </c>
      <c r="B729" t="s">
        <v>2587</v>
      </c>
      <c r="C729" t="s">
        <v>2588</v>
      </c>
      <c r="D729" t="s">
        <v>2589</v>
      </c>
      <c r="E729" t="s">
        <v>21</v>
      </c>
      <c r="F729" t="s">
        <v>910</v>
      </c>
      <c r="G729">
        <v>250</v>
      </c>
      <c r="H729">
        <v>500</v>
      </c>
      <c r="I729" t="str">
        <f>LEFT(B729,MIN(FIND({0,1,2,3,4,5,6,7,8,9},B729&amp;"0123456789"))-1)</f>
        <v>ISL</v>
      </c>
    </row>
    <row r="730" spans="1:9" x14ac:dyDescent="0.25">
      <c r="A730">
        <v>729</v>
      </c>
      <c r="B730" t="s">
        <v>2590</v>
      </c>
      <c r="C730" t="s">
        <v>2591</v>
      </c>
      <c r="D730" t="s">
        <v>2592</v>
      </c>
      <c r="E730" t="s">
        <v>21</v>
      </c>
      <c r="F730" t="s">
        <v>910</v>
      </c>
      <c r="G730">
        <v>250</v>
      </c>
      <c r="H730">
        <v>500</v>
      </c>
      <c r="I730" t="str">
        <f>LEFT(B730,MIN(FIND({0,1,2,3,4,5,6,7,8,9},B730&amp;"0123456789"))-1)</f>
        <v>ISL</v>
      </c>
    </row>
    <row r="731" spans="1:9" x14ac:dyDescent="0.25">
      <c r="A731">
        <v>730</v>
      </c>
      <c r="B731" t="s">
        <v>2593</v>
      </c>
      <c r="C731" t="s">
        <v>2594</v>
      </c>
      <c r="D731" t="s">
        <v>2562</v>
      </c>
      <c r="E731" t="s">
        <v>21</v>
      </c>
      <c r="F731" t="s">
        <v>910</v>
      </c>
      <c r="G731">
        <v>250</v>
      </c>
      <c r="H731">
        <v>500</v>
      </c>
      <c r="I731" t="str">
        <f>LEFT(B731,MIN(FIND({0,1,2,3,4,5,6,7,8,9},B731&amp;"0123456789"))-1)</f>
        <v>ISL</v>
      </c>
    </row>
    <row r="732" spans="1:9" x14ac:dyDescent="0.25">
      <c r="A732">
        <v>731</v>
      </c>
      <c r="B732" t="s">
        <v>2595</v>
      </c>
      <c r="C732" t="s">
        <v>2596</v>
      </c>
      <c r="D732" t="s">
        <v>2597</v>
      </c>
      <c r="E732" t="s">
        <v>21</v>
      </c>
      <c r="F732" t="s">
        <v>910</v>
      </c>
      <c r="G732">
        <v>250</v>
      </c>
      <c r="H732">
        <v>500</v>
      </c>
      <c r="I732" t="str">
        <f>LEFT(B732,MIN(FIND({0,1,2,3,4,5,6,7,8,9},B732&amp;"0123456789"))-1)</f>
        <v>ISL</v>
      </c>
    </row>
    <row r="733" spans="1:9" x14ac:dyDescent="0.25">
      <c r="A733">
        <v>732</v>
      </c>
      <c r="B733" t="s">
        <v>2598</v>
      </c>
      <c r="C733" t="s">
        <v>2599</v>
      </c>
      <c r="D733" t="s">
        <v>2230</v>
      </c>
      <c r="E733" t="s">
        <v>21</v>
      </c>
      <c r="F733" t="s">
        <v>910</v>
      </c>
      <c r="G733">
        <v>250</v>
      </c>
      <c r="H733">
        <v>500</v>
      </c>
      <c r="I733" t="str">
        <f>LEFT(B733,MIN(FIND({0,1,2,3,4,5,6,7,8,9},B733&amp;"0123456789"))-1)</f>
        <v>ISL</v>
      </c>
    </row>
    <row r="734" spans="1:9" x14ac:dyDescent="0.25">
      <c r="A734">
        <v>733</v>
      </c>
      <c r="B734" t="s">
        <v>2600</v>
      </c>
      <c r="C734" t="s">
        <v>2601</v>
      </c>
      <c r="D734" t="s">
        <v>907</v>
      </c>
      <c r="E734" t="s">
        <v>21</v>
      </c>
      <c r="F734" t="s">
        <v>910</v>
      </c>
      <c r="G734">
        <v>250</v>
      </c>
      <c r="H734">
        <v>500</v>
      </c>
      <c r="I734" t="str">
        <f>LEFT(B734,MIN(FIND({0,1,2,3,4,5,6,7,8,9},B734&amp;"0123456789"))-1)</f>
        <v>ISL</v>
      </c>
    </row>
    <row r="735" spans="1:9" x14ac:dyDescent="0.25">
      <c r="A735">
        <v>734</v>
      </c>
      <c r="B735" t="s">
        <v>2602</v>
      </c>
      <c r="C735" t="s">
        <v>2603</v>
      </c>
      <c r="D735" t="s">
        <v>2553</v>
      </c>
      <c r="E735" t="s">
        <v>21</v>
      </c>
      <c r="F735" t="s">
        <v>910</v>
      </c>
      <c r="G735">
        <v>250</v>
      </c>
      <c r="H735">
        <v>500</v>
      </c>
      <c r="I735" t="str">
        <f>LEFT(B735,MIN(FIND({0,1,2,3,4,5,6,7,8,9},B735&amp;"0123456789"))-1)</f>
        <v>ISL</v>
      </c>
    </row>
    <row r="736" spans="1:9" x14ac:dyDescent="0.25">
      <c r="A736">
        <v>735</v>
      </c>
      <c r="B736" t="s">
        <v>2604</v>
      </c>
      <c r="C736" t="s">
        <v>2605</v>
      </c>
      <c r="D736" t="s">
        <v>907</v>
      </c>
      <c r="E736" t="s">
        <v>21</v>
      </c>
      <c r="F736" t="s">
        <v>910</v>
      </c>
      <c r="G736">
        <v>250</v>
      </c>
      <c r="H736">
        <v>500</v>
      </c>
      <c r="I736" t="str">
        <f>LEFT(B736,MIN(FIND({0,1,2,3,4,5,6,7,8,9},B736&amp;"0123456789"))-1)</f>
        <v>ISL</v>
      </c>
    </row>
    <row r="737" spans="1:9" x14ac:dyDescent="0.25">
      <c r="A737">
        <v>736</v>
      </c>
      <c r="B737" t="s">
        <v>2606</v>
      </c>
      <c r="C737" t="s">
        <v>2607</v>
      </c>
      <c r="D737" t="s">
        <v>2608</v>
      </c>
      <c r="E737" t="s">
        <v>21</v>
      </c>
      <c r="F737" t="s">
        <v>910</v>
      </c>
      <c r="G737">
        <v>250</v>
      </c>
      <c r="H737">
        <v>500</v>
      </c>
      <c r="I737" t="str">
        <f>LEFT(B737,MIN(FIND({0,1,2,3,4,5,6,7,8,9},B737&amp;"0123456789"))-1)</f>
        <v>ISL</v>
      </c>
    </row>
    <row r="738" spans="1:9" x14ac:dyDescent="0.25">
      <c r="A738">
        <v>737</v>
      </c>
      <c r="B738" t="s">
        <v>2609</v>
      </c>
      <c r="C738" t="s">
        <v>2610</v>
      </c>
      <c r="D738" t="s">
        <v>2611</v>
      </c>
      <c r="E738" t="s">
        <v>21</v>
      </c>
      <c r="F738" t="s">
        <v>910</v>
      </c>
      <c r="G738">
        <v>250</v>
      </c>
      <c r="H738">
        <v>500</v>
      </c>
      <c r="I738" t="str">
        <f>LEFT(B738,MIN(FIND({0,1,2,3,4,5,6,7,8,9},B738&amp;"0123456789"))-1)</f>
        <v>ISL</v>
      </c>
    </row>
    <row r="739" spans="1:9" x14ac:dyDescent="0.25">
      <c r="A739">
        <v>738</v>
      </c>
      <c r="B739" t="s">
        <v>2612</v>
      </c>
      <c r="C739" t="s">
        <v>2613</v>
      </c>
      <c r="D739" t="s">
        <v>2608</v>
      </c>
      <c r="E739" t="s">
        <v>21</v>
      </c>
      <c r="F739" t="s">
        <v>910</v>
      </c>
      <c r="G739">
        <v>250</v>
      </c>
      <c r="H739">
        <v>500</v>
      </c>
      <c r="I739" t="str">
        <f>LEFT(B739,MIN(FIND({0,1,2,3,4,5,6,7,8,9},B739&amp;"0123456789"))-1)</f>
        <v>ISL</v>
      </c>
    </row>
    <row r="740" spans="1:9" x14ac:dyDescent="0.25">
      <c r="A740">
        <v>739</v>
      </c>
      <c r="B740" t="s">
        <v>2614</v>
      </c>
      <c r="C740" t="s">
        <v>2615</v>
      </c>
      <c r="D740" t="s">
        <v>2616</v>
      </c>
      <c r="E740" t="s">
        <v>21</v>
      </c>
      <c r="F740" t="s">
        <v>910</v>
      </c>
      <c r="G740">
        <v>250</v>
      </c>
      <c r="H740">
        <v>500</v>
      </c>
      <c r="I740" t="str">
        <f>LEFT(B740,MIN(FIND({0,1,2,3,4,5,6,7,8,9},B740&amp;"0123456789"))-1)</f>
        <v>ISL</v>
      </c>
    </row>
    <row r="741" spans="1:9" x14ac:dyDescent="0.25">
      <c r="A741">
        <v>740</v>
      </c>
      <c r="B741" t="s">
        <v>2617</v>
      </c>
      <c r="C741" t="s">
        <v>2618</v>
      </c>
      <c r="D741" t="s">
        <v>2619</v>
      </c>
      <c r="E741" t="s">
        <v>21</v>
      </c>
      <c r="F741" t="s">
        <v>910</v>
      </c>
      <c r="G741">
        <v>250</v>
      </c>
      <c r="H741">
        <v>500</v>
      </c>
      <c r="I741" t="str">
        <f>LEFT(B741,MIN(FIND({0,1,2,3,4,5,6,7,8,9},B741&amp;"0123456789"))-1)</f>
        <v>ISL</v>
      </c>
    </row>
    <row r="742" spans="1:9" x14ac:dyDescent="0.25">
      <c r="A742">
        <v>741</v>
      </c>
      <c r="B742" t="s">
        <v>2620</v>
      </c>
      <c r="C742" t="s">
        <v>2621</v>
      </c>
      <c r="D742" t="s">
        <v>2622</v>
      </c>
      <c r="E742" t="s">
        <v>21</v>
      </c>
      <c r="F742" t="s">
        <v>910</v>
      </c>
      <c r="G742">
        <v>250</v>
      </c>
      <c r="H742">
        <v>500</v>
      </c>
      <c r="I742" t="str">
        <f>LEFT(B742,MIN(FIND({0,1,2,3,4,5,6,7,8,9},B742&amp;"0123456789"))-1)</f>
        <v>ISL</v>
      </c>
    </row>
    <row r="743" spans="1:9" x14ac:dyDescent="0.25">
      <c r="A743">
        <v>742</v>
      </c>
      <c r="B743" t="s">
        <v>2623</v>
      </c>
      <c r="C743" t="s">
        <v>2624</v>
      </c>
      <c r="D743" t="s">
        <v>2625</v>
      </c>
      <c r="E743" t="s">
        <v>21</v>
      </c>
      <c r="F743" t="s">
        <v>910</v>
      </c>
      <c r="G743">
        <v>250</v>
      </c>
      <c r="H743">
        <v>500</v>
      </c>
      <c r="I743" t="str">
        <f>LEFT(B743,MIN(FIND({0,1,2,3,4,5,6,7,8,9},B743&amp;"0123456789"))-1)</f>
        <v>ISL</v>
      </c>
    </row>
    <row r="744" spans="1:9" x14ac:dyDescent="0.25">
      <c r="A744">
        <v>743</v>
      </c>
      <c r="B744" t="s">
        <v>2626</v>
      </c>
      <c r="C744" t="s">
        <v>2627</v>
      </c>
      <c r="D744" t="s">
        <v>2628</v>
      </c>
      <c r="E744" t="s">
        <v>21</v>
      </c>
      <c r="F744" t="s">
        <v>910</v>
      </c>
      <c r="G744">
        <v>250</v>
      </c>
      <c r="H744">
        <v>500</v>
      </c>
      <c r="I744" t="str">
        <f>LEFT(B744,MIN(FIND({0,1,2,3,4,5,6,7,8,9},B744&amp;"0123456789"))-1)</f>
        <v>ISL</v>
      </c>
    </row>
    <row r="745" spans="1:9" x14ac:dyDescent="0.25">
      <c r="A745">
        <v>744</v>
      </c>
      <c r="B745" t="s">
        <v>2629</v>
      </c>
      <c r="C745" t="s">
        <v>2627</v>
      </c>
      <c r="D745" t="s">
        <v>2630</v>
      </c>
      <c r="E745" t="s">
        <v>21</v>
      </c>
      <c r="F745" t="s">
        <v>910</v>
      </c>
      <c r="G745">
        <v>250</v>
      </c>
      <c r="H745">
        <v>500</v>
      </c>
      <c r="I745" t="str">
        <f>LEFT(B745,MIN(FIND({0,1,2,3,4,5,6,7,8,9},B745&amp;"0123456789"))-1)</f>
        <v>ISL</v>
      </c>
    </row>
    <row r="746" spans="1:9" x14ac:dyDescent="0.25">
      <c r="A746">
        <v>745</v>
      </c>
      <c r="B746" t="s">
        <v>2631</v>
      </c>
      <c r="C746" t="s">
        <v>2632</v>
      </c>
      <c r="D746" t="s">
        <v>2633</v>
      </c>
      <c r="E746" t="s">
        <v>21</v>
      </c>
      <c r="F746" t="s">
        <v>910</v>
      </c>
      <c r="G746">
        <v>250</v>
      </c>
      <c r="H746">
        <v>500</v>
      </c>
      <c r="I746" t="str">
        <f>LEFT(B746,MIN(FIND({0,1,2,3,4,5,6,7,8,9},B746&amp;"0123456789"))-1)</f>
        <v>ISL</v>
      </c>
    </row>
    <row r="747" spans="1:9" x14ac:dyDescent="0.25">
      <c r="A747">
        <v>746</v>
      </c>
      <c r="B747" t="s">
        <v>2634</v>
      </c>
      <c r="C747" t="s">
        <v>2635</v>
      </c>
      <c r="D747" t="s">
        <v>907</v>
      </c>
      <c r="E747" t="s">
        <v>23</v>
      </c>
      <c r="F747" t="s">
        <v>910</v>
      </c>
      <c r="G747">
        <v>250</v>
      </c>
      <c r="H747">
        <v>500</v>
      </c>
      <c r="I747" t="str">
        <f>LEFT(B747,MIN(FIND({0,1,2,3,4,5,6,7,8,9},B747&amp;"0123456789"))-1)</f>
        <v>ISM</v>
      </c>
    </row>
    <row r="748" spans="1:9" x14ac:dyDescent="0.25">
      <c r="A748">
        <v>747</v>
      </c>
      <c r="B748" t="s">
        <v>2636</v>
      </c>
      <c r="C748" t="s">
        <v>2637</v>
      </c>
      <c r="D748" t="s">
        <v>907</v>
      </c>
      <c r="E748" t="s">
        <v>23</v>
      </c>
      <c r="F748" t="s">
        <v>910</v>
      </c>
      <c r="G748">
        <v>250</v>
      </c>
      <c r="H748">
        <v>500</v>
      </c>
      <c r="I748" t="str">
        <f>LEFT(B748,MIN(FIND({0,1,2,3,4,5,6,7,8,9},B748&amp;"0123456789"))-1)</f>
        <v>ISM</v>
      </c>
    </row>
    <row r="749" spans="1:9" x14ac:dyDescent="0.25">
      <c r="A749">
        <v>748</v>
      </c>
      <c r="B749" t="s">
        <v>2638</v>
      </c>
      <c r="C749" t="s">
        <v>2639</v>
      </c>
      <c r="D749" t="s">
        <v>907</v>
      </c>
      <c r="E749" t="s">
        <v>23</v>
      </c>
      <c r="F749" t="s">
        <v>910</v>
      </c>
      <c r="G749">
        <v>250</v>
      </c>
      <c r="H749">
        <v>500</v>
      </c>
      <c r="I749" t="str">
        <f>LEFT(B749,MIN(FIND({0,1,2,3,4,5,6,7,8,9},B749&amp;"0123456789"))-1)</f>
        <v>ISM</v>
      </c>
    </row>
    <row r="750" spans="1:9" x14ac:dyDescent="0.25">
      <c r="A750">
        <v>749</v>
      </c>
      <c r="B750" t="s">
        <v>2640</v>
      </c>
      <c r="C750" t="s">
        <v>2639</v>
      </c>
      <c r="D750" t="s">
        <v>907</v>
      </c>
      <c r="E750" t="s">
        <v>23</v>
      </c>
      <c r="F750" t="s">
        <v>910</v>
      </c>
      <c r="G750">
        <v>250</v>
      </c>
      <c r="H750">
        <v>500</v>
      </c>
      <c r="I750" t="str">
        <f>LEFT(B750,MIN(FIND({0,1,2,3,4,5,6,7,8,9},B750&amp;"0123456789"))-1)</f>
        <v>ISM</v>
      </c>
    </row>
    <row r="751" spans="1:9" x14ac:dyDescent="0.25">
      <c r="A751">
        <v>750</v>
      </c>
      <c r="B751" t="s">
        <v>2641</v>
      </c>
      <c r="C751" t="s">
        <v>2642</v>
      </c>
      <c r="D751" t="s">
        <v>2643</v>
      </c>
      <c r="E751" t="s">
        <v>23</v>
      </c>
      <c r="F751" t="s">
        <v>910</v>
      </c>
      <c r="G751">
        <v>250</v>
      </c>
      <c r="H751">
        <v>500</v>
      </c>
      <c r="I751" t="str">
        <f>LEFT(B751,MIN(FIND({0,1,2,3,4,5,6,7,8,9},B751&amp;"0123456789"))-1)</f>
        <v>ISM</v>
      </c>
    </row>
    <row r="752" spans="1:9" x14ac:dyDescent="0.25">
      <c r="A752">
        <v>751</v>
      </c>
      <c r="B752" t="s">
        <v>2644</v>
      </c>
      <c r="C752" t="s">
        <v>2277</v>
      </c>
      <c r="D752" t="s">
        <v>907</v>
      </c>
      <c r="E752" t="s">
        <v>23</v>
      </c>
      <c r="F752" t="s">
        <v>910</v>
      </c>
      <c r="G752">
        <v>250</v>
      </c>
      <c r="H752">
        <v>500</v>
      </c>
      <c r="I752" t="str">
        <f>LEFT(B752,MIN(FIND({0,1,2,3,4,5,6,7,8,9},B752&amp;"0123456789"))-1)</f>
        <v>ISM</v>
      </c>
    </row>
    <row r="753" spans="1:9" x14ac:dyDescent="0.25">
      <c r="A753">
        <v>752</v>
      </c>
      <c r="B753" t="s">
        <v>2645</v>
      </c>
      <c r="C753" t="s">
        <v>2646</v>
      </c>
      <c r="D753" t="s">
        <v>907</v>
      </c>
      <c r="E753" t="s">
        <v>23</v>
      </c>
      <c r="F753" t="s">
        <v>910</v>
      </c>
      <c r="G753">
        <v>250</v>
      </c>
      <c r="H753">
        <v>500</v>
      </c>
      <c r="I753" t="str">
        <f>LEFT(B753,MIN(FIND({0,1,2,3,4,5,6,7,8,9},B753&amp;"0123456789"))-1)</f>
        <v>ISM</v>
      </c>
    </row>
    <row r="754" spans="1:9" x14ac:dyDescent="0.25">
      <c r="A754">
        <v>753</v>
      </c>
      <c r="B754" t="s">
        <v>2647</v>
      </c>
      <c r="C754" t="s">
        <v>2639</v>
      </c>
      <c r="D754" t="s">
        <v>907</v>
      </c>
      <c r="E754" t="s">
        <v>23</v>
      </c>
      <c r="F754" t="s">
        <v>910</v>
      </c>
      <c r="G754">
        <v>250</v>
      </c>
      <c r="H754">
        <v>500</v>
      </c>
      <c r="I754" t="str">
        <f>LEFT(B754,MIN(FIND({0,1,2,3,4,5,6,7,8,9},B754&amp;"0123456789"))-1)</f>
        <v>ISM</v>
      </c>
    </row>
    <row r="755" spans="1:9" x14ac:dyDescent="0.25">
      <c r="A755">
        <v>754</v>
      </c>
      <c r="B755" t="s">
        <v>2648</v>
      </c>
      <c r="C755" t="s">
        <v>2639</v>
      </c>
      <c r="D755" t="s">
        <v>907</v>
      </c>
      <c r="E755" t="s">
        <v>23</v>
      </c>
      <c r="F755" t="s">
        <v>910</v>
      </c>
      <c r="G755">
        <v>250</v>
      </c>
      <c r="H755">
        <v>500</v>
      </c>
      <c r="I755" t="str">
        <f>LEFT(B755,MIN(FIND({0,1,2,3,4,5,6,7,8,9},B755&amp;"0123456789"))-1)</f>
        <v>ISM</v>
      </c>
    </row>
    <row r="756" spans="1:9" x14ac:dyDescent="0.25">
      <c r="A756">
        <v>755</v>
      </c>
      <c r="B756" t="s">
        <v>2649</v>
      </c>
      <c r="C756" t="s">
        <v>2650</v>
      </c>
      <c r="D756" t="s">
        <v>907</v>
      </c>
      <c r="E756" t="s">
        <v>23</v>
      </c>
      <c r="F756" t="s">
        <v>910</v>
      </c>
      <c r="G756">
        <v>250</v>
      </c>
      <c r="H756">
        <v>500</v>
      </c>
      <c r="I756" t="str">
        <f>LEFT(B756,MIN(FIND({0,1,2,3,4,5,6,7,8,9},B756&amp;"0123456789"))-1)</f>
        <v>ISM</v>
      </c>
    </row>
    <row r="757" spans="1:9" x14ac:dyDescent="0.25">
      <c r="A757">
        <v>756</v>
      </c>
      <c r="B757" t="s">
        <v>2651</v>
      </c>
      <c r="C757" t="s">
        <v>2652</v>
      </c>
      <c r="D757" t="s">
        <v>907</v>
      </c>
      <c r="E757" t="s">
        <v>23</v>
      </c>
      <c r="F757" t="s">
        <v>910</v>
      </c>
      <c r="G757">
        <v>250</v>
      </c>
      <c r="H757">
        <v>500</v>
      </c>
      <c r="I757" t="str">
        <f>LEFT(B757,MIN(FIND({0,1,2,3,4,5,6,7,8,9},B757&amp;"0123456789"))-1)</f>
        <v>ISM</v>
      </c>
    </row>
    <row r="758" spans="1:9" x14ac:dyDescent="0.25">
      <c r="A758">
        <v>757</v>
      </c>
      <c r="B758" t="s">
        <v>2653</v>
      </c>
      <c r="C758" t="s">
        <v>2654</v>
      </c>
      <c r="D758" t="s">
        <v>907</v>
      </c>
      <c r="E758" t="s">
        <v>23</v>
      </c>
      <c r="F758" t="s">
        <v>910</v>
      </c>
      <c r="G758">
        <v>250</v>
      </c>
      <c r="H758">
        <v>500</v>
      </c>
      <c r="I758" t="str">
        <f>LEFT(B758,MIN(FIND({0,1,2,3,4,5,6,7,8,9},B758&amp;"0123456789"))-1)</f>
        <v>ISM</v>
      </c>
    </row>
    <row r="759" spans="1:9" x14ac:dyDescent="0.25">
      <c r="A759">
        <v>758</v>
      </c>
      <c r="B759" t="s">
        <v>2655</v>
      </c>
      <c r="C759" t="s">
        <v>2656</v>
      </c>
      <c r="D759" t="s">
        <v>907</v>
      </c>
      <c r="E759" t="s">
        <v>23</v>
      </c>
      <c r="F759" t="s">
        <v>910</v>
      </c>
      <c r="G759">
        <v>250</v>
      </c>
      <c r="H759">
        <v>500</v>
      </c>
      <c r="I759" t="str">
        <f>LEFT(B759,MIN(FIND({0,1,2,3,4,5,6,7,8,9},B759&amp;"0123456789"))-1)</f>
        <v>ISM</v>
      </c>
    </row>
    <row r="760" spans="1:9" x14ac:dyDescent="0.25">
      <c r="A760">
        <v>759</v>
      </c>
      <c r="B760" t="s">
        <v>2657</v>
      </c>
      <c r="C760" t="s">
        <v>2658</v>
      </c>
      <c r="D760" t="s">
        <v>907</v>
      </c>
      <c r="E760" t="s">
        <v>23</v>
      </c>
      <c r="F760" t="s">
        <v>910</v>
      </c>
      <c r="G760">
        <v>250</v>
      </c>
      <c r="H760">
        <v>500</v>
      </c>
      <c r="I760" t="str">
        <f>LEFT(B760,MIN(FIND({0,1,2,3,4,5,6,7,8,9},B760&amp;"0123456789"))-1)</f>
        <v>ISM</v>
      </c>
    </row>
    <row r="761" spans="1:9" x14ac:dyDescent="0.25">
      <c r="A761">
        <v>760</v>
      </c>
      <c r="B761" t="s">
        <v>2659</v>
      </c>
      <c r="C761" t="s">
        <v>2646</v>
      </c>
      <c r="D761" t="s">
        <v>907</v>
      </c>
      <c r="E761" t="s">
        <v>23</v>
      </c>
      <c r="F761" t="s">
        <v>910</v>
      </c>
      <c r="G761">
        <v>250</v>
      </c>
      <c r="H761">
        <v>500</v>
      </c>
      <c r="I761" t="str">
        <f>LEFT(B761,MIN(FIND({0,1,2,3,4,5,6,7,8,9},B761&amp;"0123456789"))-1)</f>
        <v>ISM</v>
      </c>
    </row>
    <row r="762" spans="1:9" x14ac:dyDescent="0.25">
      <c r="A762">
        <v>761</v>
      </c>
      <c r="B762" t="s">
        <v>2660</v>
      </c>
      <c r="C762" t="s">
        <v>2642</v>
      </c>
      <c r="D762" t="s">
        <v>2661</v>
      </c>
      <c r="E762" t="s">
        <v>23</v>
      </c>
      <c r="F762" t="s">
        <v>910</v>
      </c>
      <c r="G762">
        <v>250</v>
      </c>
      <c r="H762">
        <v>500</v>
      </c>
      <c r="I762" t="str">
        <f>LEFT(B762,MIN(FIND({0,1,2,3,4,5,6,7,8,9},B762&amp;"0123456789"))-1)</f>
        <v>ISM</v>
      </c>
    </row>
    <row r="763" spans="1:9" x14ac:dyDescent="0.25">
      <c r="A763">
        <v>762</v>
      </c>
      <c r="B763" t="s">
        <v>2662</v>
      </c>
      <c r="C763" t="s">
        <v>2277</v>
      </c>
      <c r="D763" t="s">
        <v>907</v>
      </c>
      <c r="E763" t="s">
        <v>23</v>
      </c>
      <c r="F763" t="s">
        <v>910</v>
      </c>
      <c r="G763">
        <v>250</v>
      </c>
      <c r="H763">
        <v>500</v>
      </c>
      <c r="I763" t="str">
        <f>LEFT(B763,MIN(FIND({0,1,2,3,4,5,6,7,8,9},B763&amp;"0123456789"))-1)</f>
        <v>ISM</v>
      </c>
    </row>
    <row r="764" spans="1:9" x14ac:dyDescent="0.25">
      <c r="A764">
        <v>763</v>
      </c>
      <c r="B764" t="s">
        <v>2663</v>
      </c>
      <c r="C764" t="s">
        <v>2664</v>
      </c>
      <c r="D764" t="s">
        <v>2665</v>
      </c>
      <c r="E764" t="s">
        <v>23</v>
      </c>
      <c r="F764" t="s">
        <v>910</v>
      </c>
      <c r="G764">
        <v>250</v>
      </c>
      <c r="H764">
        <v>500</v>
      </c>
      <c r="I764" t="str">
        <f>LEFT(B764,MIN(FIND({0,1,2,3,4,5,6,7,8,9},B764&amp;"0123456789"))-1)</f>
        <v>ISM</v>
      </c>
    </row>
    <row r="765" spans="1:9" x14ac:dyDescent="0.25">
      <c r="A765">
        <v>764</v>
      </c>
      <c r="B765" t="s">
        <v>2666</v>
      </c>
      <c r="C765" t="s">
        <v>2664</v>
      </c>
      <c r="D765" t="s">
        <v>2665</v>
      </c>
      <c r="E765" t="s">
        <v>23</v>
      </c>
      <c r="F765" t="s">
        <v>910</v>
      </c>
      <c r="G765">
        <v>250</v>
      </c>
      <c r="H765">
        <v>500</v>
      </c>
      <c r="I765" t="str">
        <f>LEFT(B765,MIN(FIND({0,1,2,3,4,5,6,7,8,9},B765&amp;"0123456789"))-1)</f>
        <v>ISM</v>
      </c>
    </row>
    <row r="766" spans="1:9" x14ac:dyDescent="0.25">
      <c r="A766">
        <v>765</v>
      </c>
      <c r="B766" t="s">
        <v>2667</v>
      </c>
      <c r="C766" t="s">
        <v>2668</v>
      </c>
      <c r="D766" t="s">
        <v>2669</v>
      </c>
      <c r="E766" t="s">
        <v>23</v>
      </c>
      <c r="F766" t="s">
        <v>910</v>
      </c>
      <c r="G766">
        <v>250</v>
      </c>
      <c r="H766">
        <v>500</v>
      </c>
      <c r="I766" t="str">
        <f>LEFT(B766,MIN(FIND({0,1,2,3,4,5,6,7,8,9},B766&amp;"0123456789"))-1)</f>
        <v>ISM</v>
      </c>
    </row>
    <row r="767" spans="1:9" x14ac:dyDescent="0.25">
      <c r="A767">
        <v>766</v>
      </c>
      <c r="B767" t="s">
        <v>2670</v>
      </c>
      <c r="C767" t="s">
        <v>2668</v>
      </c>
      <c r="D767" t="s">
        <v>2669</v>
      </c>
      <c r="E767" t="s">
        <v>23</v>
      </c>
      <c r="F767" t="s">
        <v>910</v>
      </c>
      <c r="G767">
        <v>250</v>
      </c>
      <c r="H767">
        <v>500</v>
      </c>
      <c r="I767" t="str">
        <f>LEFT(B767,MIN(FIND({0,1,2,3,4,5,6,7,8,9},B767&amp;"0123456789"))-1)</f>
        <v>ISM</v>
      </c>
    </row>
    <row r="768" spans="1:9" x14ac:dyDescent="0.25">
      <c r="A768">
        <v>767</v>
      </c>
      <c r="B768" t="s">
        <v>2671</v>
      </c>
      <c r="C768" t="s">
        <v>2672</v>
      </c>
      <c r="D768" t="s">
        <v>907</v>
      </c>
      <c r="E768" t="s">
        <v>23</v>
      </c>
      <c r="F768" t="s">
        <v>910</v>
      </c>
      <c r="G768">
        <v>250</v>
      </c>
      <c r="H768">
        <v>500</v>
      </c>
      <c r="I768" t="str">
        <f>LEFT(B768,MIN(FIND({0,1,2,3,4,5,6,7,8,9},B768&amp;"0123456789"))-1)</f>
        <v>ISM</v>
      </c>
    </row>
    <row r="769" spans="1:9" x14ac:dyDescent="0.25">
      <c r="A769">
        <v>768</v>
      </c>
      <c r="B769" t="s">
        <v>2673</v>
      </c>
      <c r="C769" t="s">
        <v>2314</v>
      </c>
      <c r="D769" t="s">
        <v>2674</v>
      </c>
      <c r="E769" t="s">
        <v>23</v>
      </c>
      <c r="F769" t="s">
        <v>910</v>
      </c>
      <c r="G769">
        <v>250</v>
      </c>
      <c r="H769">
        <v>500</v>
      </c>
      <c r="I769" t="str">
        <f>LEFT(B769,MIN(FIND({0,1,2,3,4,5,6,7,8,9},B769&amp;"0123456789"))-1)</f>
        <v>ISM</v>
      </c>
    </row>
    <row r="770" spans="1:9" x14ac:dyDescent="0.25">
      <c r="A770">
        <v>769</v>
      </c>
      <c r="B770" t="s">
        <v>2675</v>
      </c>
      <c r="C770" t="s">
        <v>2676</v>
      </c>
      <c r="D770" t="s">
        <v>907</v>
      </c>
      <c r="E770" t="s">
        <v>23</v>
      </c>
      <c r="F770" t="s">
        <v>910</v>
      </c>
      <c r="G770">
        <v>250</v>
      </c>
      <c r="H770">
        <v>500</v>
      </c>
      <c r="I770" t="str">
        <f>LEFT(B770,MIN(FIND({0,1,2,3,4,5,6,7,8,9},B770&amp;"0123456789"))-1)</f>
        <v>ISM</v>
      </c>
    </row>
    <row r="771" spans="1:9" x14ac:dyDescent="0.25">
      <c r="A771">
        <v>770</v>
      </c>
      <c r="B771" t="s">
        <v>2677</v>
      </c>
      <c r="C771" t="s">
        <v>2678</v>
      </c>
      <c r="D771" t="s">
        <v>907</v>
      </c>
      <c r="E771" t="s">
        <v>23</v>
      </c>
      <c r="F771" t="s">
        <v>910</v>
      </c>
      <c r="G771">
        <v>250</v>
      </c>
      <c r="H771">
        <v>500</v>
      </c>
      <c r="I771" t="str">
        <f>LEFT(B771,MIN(FIND({0,1,2,3,4,5,6,7,8,9},B771&amp;"0123456789"))-1)</f>
        <v>ISM</v>
      </c>
    </row>
    <row r="772" spans="1:9" x14ac:dyDescent="0.25">
      <c r="A772">
        <v>771</v>
      </c>
      <c r="B772" t="s">
        <v>2679</v>
      </c>
      <c r="C772" t="s">
        <v>2680</v>
      </c>
      <c r="D772" t="s">
        <v>2681</v>
      </c>
      <c r="E772" t="s">
        <v>23</v>
      </c>
      <c r="F772" t="s">
        <v>910</v>
      </c>
      <c r="G772">
        <v>250</v>
      </c>
      <c r="H772">
        <v>500</v>
      </c>
      <c r="I772" t="str">
        <f>LEFT(B772,MIN(FIND({0,1,2,3,4,5,6,7,8,9},B772&amp;"0123456789"))-1)</f>
        <v>ISM</v>
      </c>
    </row>
    <row r="773" spans="1:9" x14ac:dyDescent="0.25">
      <c r="A773">
        <v>772</v>
      </c>
      <c r="B773" t="s">
        <v>2682</v>
      </c>
      <c r="C773" t="s">
        <v>2683</v>
      </c>
      <c r="D773" t="s">
        <v>907</v>
      </c>
      <c r="E773" t="s">
        <v>23</v>
      </c>
      <c r="F773" t="s">
        <v>910</v>
      </c>
      <c r="G773">
        <v>250</v>
      </c>
      <c r="H773">
        <v>500</v>
      </c>
      <c r="I773" t="str">
        <f>LEFT(B773,MIN(FIND({0,1,2,3,4,5,6,7,8,9},B773&amp;"0123456789"))-1)</f>
        <v>ISM</v>
      </c>
    </row>
    <row r="774" spans="1:9" x14ac:dyDescent="0.25">
      <c r="A774">
        <v>773</v>
      </c>
      <c r="B774" t="s">
        <v>2684</v>
      </c>
      <c r="C774" t="s">
        <v>2680</v>
      </c>
      <c r="D774" t="s">
        <v>907</v>
      </c>
      <c r="E774" t="s">
        <v>23</v>
      </c>
      <c r="F774" t="s">
        <v>910</v>
      </c>
      <c r="G774">
        <v>250</v>
      </c>
      <c r="H774">
        <v>500</v>
      </c>
      <c r="I774" t="str">
        <f>LEFT(B774,MIN(FIND({0,1,2,3,4,5,6,7,8,9},B774&amp;"0123456789"))-1)</f>
        <v>ISM</v>
      </c>
    </row>
    <row r="775" spans="1:9" x14ac:dyDescent="0.25">
      <c r="A775">
        <v>774</v>
      </c>
      <c r="B775" t="s">
        <v>2685</v>
      </c>
      <c r="C775" t="s">
        <v>2686</v>
      </c>
      <c r="D775" t="s">
        <v>2681</v>
      </c>
      <c r="E775" t="s">
        <v>23</v>
      </c>
      <c r="F775" t="s">
        <v>910</v>
      </c>
      <c r="G775">
        <v>250</v>
      </c>
      <c r="H775">
        <v>500</v>
      </c>
      <c r="I775" t="str">
        <f>LEFT(B775,MIN(FIND({0,1,2,3,4,5,6,7,8,9},B775&amp;"0123456789"))-1)</f>
        <v>ISM</v>
      </c>
    </row>
    <row r="776" spans="1:9" x14ac:dyDescent="0.25">
      <c r="A776">
        <v>775</v>
      </c>
      <c r="B776" t="s">
        <v>2687</v>
      </c>
      <c r="C776" t="s">
        <v>2688</v>
      </c>
      <c r="D776" t="s">
        <v>2689</v>
      </c>
      <c r="E776" t="s">
        <v>23</v>
      </c>
      <c r="F776" t="s">
        <v>910</v>
      </c>
      <c r="G776">
        <v>250</v>
      </c>
      <c r="H776">
        <v>500</v>
      </c>
      <c r="I776" t="str">
        <f>LEFT(B776,MIN(FIND({0,1,2,3,4,5,6,7,8,9},B776&amp;"0123456789"))-1)</f>
        <v>ISM</v>
      </c>
    </row>
    <row r="777" spans="1:9" x14ac:dyDescent="0.25">
      <c r="A777">
        <v>776</v>
      </c>
      <c r="B777" t="s">
        <v>2690</v>
      </c>
      <c r="C777" t="s">
        <v>2691</v>
      </c>
      <c r="D777" t="s">
        <v>2692</v>
      </c>
      <c r="E777" t="s">
        <v>23</v>
      </c>
      <c r="F777" t="s">
        <v>910</v>
      </c>
      <c r="G777">
        <v>250</v>
      </c>
      <c r="H777">
        <v>500</v>
      </c>
      <c r="I777" t="str">
        <f>LEFT(B777,MIN(FIND({0,1,2,3,4,5,6,7,8,9},B777&amp;"0123456789"))-1)</f>
        <v>ISM</v>
      </c>
    </row>
    <row r="778" spans="1:9" x14ac:dyDescent="0.25">
      <c r="A778">
        <v>777</v>
      </c>
      <c r="B778" t="s">
        <v>2693</v>
      </c>
      <c r="C778" t="s">
        <v>2694</v>
      </c>
      <c r="D778" t="s">
        <v>2695</v>
      </c>
      <c r="E778" t="s">
        <v>23</v>
      </c>
      <c r="F778" t="s">
        <v>910</v>
      </c>
      <c r="G778">
        <v>250</v>
      </c>
      <c r="H778">
        <v>500</v>
      </c>
      <c r="I778" t="str">
        <f>LEFT(B778,MIN(FIND({0,1,2,3,4,5,6,7,8,9},B778&amp;"0123456789"))-1)</f>
        <v>ISM</v>
      </c>
    </row>
    <row r="779" spans="1:9" x14ac:dyDescent="0.25">
      <c r="A779">
        <v>778</v>
      </c>
      <c r="B779" t="s">
        <v>2696</v>
      </c>
      <c r="C779" t="s">
        <v>2697</v>
      </c>
      <c r="D779" t="s">
        <v>2698</v>
      </c>
      <c r="E779" t="s">
        <v>23</v>
      </c>
      <c r="F779" t="s">
        <v>910</v>
      </c>
      <c r="G779">
        <v>250</v>
      </c>
      <c r="H779">
        <v>500</v>
      </c>
      <c r="I779" t="str">
        <f>LEFT(B779,MIN(FIND({0,1,2,3,4,5,6,7,8,9},B779&amp;"0123456789"))-1)</f>
        <v>ISM</v>
      </c>
    </row>
    <row r="780" spans="1:9" x14ac:dyDescent="0.25">
      <c r="A780">
        <v>779</v>
      </c>
      <c r="B780" t="s">
        <v>2699</v>
      </c>
      <c r="C780" t="s">
        <v>2700</v>
      </c>
      <c r="D780" t="s">
        <v>2701</v>
      </c>
      <c r="E780" t="s">
        <v>23</v>
      </c>
      <c r="F780" t="s">
        <v>910</v>
      </c>
      <c r="G780">
        <v>250</v>
      </c>
      <c r="H780">
        <v>500</v>
      </c>
      <c r="I780" t="str">
        <f>LEFT(B780,MIN(FIND({0,1,2,3,4,5,6,7,8,9},B780&amp;"0123456789"))-1)</f>
        <v>ISM</v>
      </c>
    </row>
    <row r="781" spans="1:9" x14ac:dyDescent="0.25">
      <c r="A781">
        <v>780</v>
      </c>
      <c r="B781" t="s">
        <v>2702</v>
      </c>
      <c r="C781" t="s">
        <v>2703</v>
      </c>
      <c r="D781" t="s">
        <v>2704</v>
      </c>
      <c r="E781" t="s">
        <v>23</v>
      </c>
      <c r="F781" t="s">
        <v>910</v>
      </c>
      <c r="G781">
        <v>250</v>
      </c>
      <c r="H781">
        <v>500</v>
      </c>
      <c r="I781" t="str">
        <f>LEFT(B781,MIN(FIND({0,1,2,3,4,5,6,7,8,9},B781&amp;"0123456789"))-1)</f>
        <v>ISM</v>
      </c>
    </row>
    <row r="782" spans="1:9" x14ac:dyDescent="0.25">
      <c r="A782">
        <v>781</v>
      </c>
      <c r="B782" t="s">
        <v>2705</v>
      </c>
      <c r="C782" t="s">
        <v>2706</v>
      </c>
      <c r="D782" t="s">
        <v>2707</v>
      </c>
      <c r="E782" t="s">
        <v>23</v>
      </c>
      <c r="F782" t="s">
        <v>910</v>
      </c>
      <c r="G782">
        <v>250</v>
      </c>
      <c r="H782">
        <v>500</v>
      </c>
      <c r="I782" t="str">
        <f>LEFT(B782,MIN(FIND({0,1,2,3,4,5,6,7,8,9},B782&amp;"0123456789"))-1)</f>
        <v>ISM</v>
      </c>
    </row>
    <row r="783" spans="1:9" x14ac:dyDescent="0.25">
      <c r="A783">
        <v>782</v>
      </c>
      <c r="B783" t="s">
        <v>2708</v>
      </c>
      <c r="C783" t="s">
        <v>2709</v>
      </c>
      <c r="D783" t="s">
        <v>2710</v>
      </c>
      <c r="E783" t="s">
        <v>23</v>
      </c>
      <c r="F783" t="s">
        <v>910</v>
      </c>
      <c r="G783">
        <v>250</v>
      </c>
      <c r="H783">
        <v>500</v>
      </c>
      <c r="I783" t="str">
        <f>LEFT(B783,MIN(FIND({0,1,2,3,4,5,6,7,8,9},B783&amp;"0123456789"))-1)</f>
        <v>ISM</v>
      </c>
    </row>
    <row r="784" spans="1:9" x14ac:dyDescent="0.25">
      <c r="A784">
        <v>783</v>
      </c>
      <c r="B784" t="s">
        <v>2711</v>
      </c>
      <c r="C784" t="s">
        <v>2712</v>
      </c>
      <c r="D784" t="s">
        <v>2707</v>
      </c>
      <c r="E784" t="s">
        <v>23</v>
      </c>
      <c r="F784" t="s">
        <v>910</v>
      </c>
      <c r="G784">
        <v>250</v>
      </c>
      <c r="H784">
        <v>500</v>
      </c>
      <c r="I784" t="str">
        <f>LEFT(B784,MIN(FIND({0,1,2,3,4,5,6,7,8,9},B784&amp;"0123456789"))-1)</f>
        <v>ISM</v>
      </c>
    </row>
    <row r="785" spans="1:9" x14ac:dyDescent="0.25">
      <c r="A785">
        <v>784</v>
      </c>
      <c r="B785" t="s">
        <v>2713</v>
      </c>
      <c r="C785" t="s">
        <v>2714</v>
      </c>
      <c r="D785" t="s">
        <v>2715</v>
      </c>
      <c r="E785" t="s">
        <v>23</v>
      </c>
      <c r="F785" t="s">
        <v>910</v>
      </c>
      <c r="G785">
        <v>250</v>
      </c>
      <c r="H785">
        <v>500</v>
      </c>
      <c r="I785" t="str">
        <f>LEFT(B785,MIN(FIND({0,1,2,3,4,5,6,7,8,9},B785&amp;"0123456789"))-1)</f>
        <v>ISM</v>
      </c>
    </row>
    <row r="786" spans="1:9" x14ac:dyDescent="0.25">
      <c r="A786">
        <v>785</v>
      </c>
      <c r="B786" t="s">
        <v>2716</v>
      </c>
      <c r="C786" t="s">
        <v>2717</v>
      </c>
      <c r="D786" t="s">
        <v>2718</v>
      </c>
      <c r="E786" t="s">
        <v>23</v>
      </c>
      <c r="F786" t="s">
        <v>910</v>
      </c>
      <c r="G786">
        <v>250</v>
      </c>
      <c r="H786">
        <v>500</v>
      </c>
      <c r="I786" t="str">
        <f>LEFT(B786,MIN(FIND({0,1,2,3,4,5,6,7,8,9},B786&amp;"0123456789"))-1)</f>
        <v>ISM</v>
      </c>
    </row>
    <row r="787" spans="1:9" x14ac:dyDescent="0.25">
      <c r="A787">
        <v>786</v>
      </c>
      <c r="B787" t="s">
        <v>2719</v>
      </c>
      <c r="C787" t="s">
        <v>2720</v>
      </c>
      <c r="D787" t="s">
        <v>2721</v>
      </c>
      <c r="E787" t="s">
        <v>23</v>
      </c>
      <c r="F787" t="s">
        <v>910</v>
      </c>
      <c r="G787">
        <v>250</v>
      </c>
      <c r="H787">
        <v>500</v>
      </c>
      <c r="I787" t="str">
        <f>LEFT(B787,MIN(FIND({0,1,2,3,4,5,6,7,8,9},B787&amp;"0123456789"))-1)</f>
        <v>ISM</v>
      </c>
    </row>
    <row r="788" spans="1:9" x14ac:dyDescent="0.25">
      <c r="A788">
        <v>787</v>
      </c>
      <c r="B788" t="s">
        <v>2722</v>
      </c>
      <c r="C788" t="s">
        <v>2720</v>
      </c>
      <c r="D788" t="s">
        <v>2723</v>
      </c>
      <c r="E788" t="s">
        <v>23</v>
      </c>
      <c r="F788" t="s">
        <v>910</v>
      </c>
      <c r="G788">
        <v>250</v>
      </c>
      <c r="H788">
        <v>500</v>
      </c>
      <c r="I788" t="str">
        <f>LEFT(B788,MIN(FIND({0,1,2,3,4,5,6,7,8,9},B788&amp;"0123456789"))-1)</f>
        <v>ISM</v>
      </c>
    </row>
    <row r="789" spans="1:9" x14ac:dyDescent="0.25">
      <c r="A789">
        <v>788</v>
      </c>
      <c r="B789" t="s">
        <v>2724</v>
      </c>
      <c r="C789" t="s">
        <v>2725</v>
      </c>
      <c r="D789" t="s">
        <v>2718</v>
      </c>
      <c r="E789" t="s">
        <v>23</v>
      </c>
      <c r="F789" t="s">
        <v>910</v>
      </c>
      <c r="G789">
        <v>250</v>
      </c>
      <c r="H789">
        <v>500</v>
      </c>
      <c r="I789" t="str">
        <f>LEFT(B789,MIN(FIND({0,1,2,3,4,5,6,7,8,9},B789&amp;"0123456789"))-1)</f>
        <v>ISM</v>
      </c>
    </row>
    <row r="790" spans="1:9" x14ac:dyDescent="0.25">
      <c r="A790">
        <v>789</v>
      </c>
      <c r="B790" t="s">
        <v>2726</v>
      </c>
      <c r="C790" t="s">
        <v>2727</v>
      </c>
      <c r="D790" t="s">
        <v>2718</v>
      </c>
      <c r="E790" t="s">
        <v>23</v>
      </c>
      <c r="F790" t="s">
        <v>910</v>
      </c>
      <c r="G790">
        <v>250</v>
      </c>
      <c r="H790">
        <v>500</v>
      </c>
      <c r="I790" t="str">
        <f>LEFT(B790,MIN(FIND({0,1,2,3,4,5,6,7,8,9},B790&amp;"0123456789"))-1)</f>
        <v>ISM</v>
      </c>
    </row>
    <row r="791" spans="1:9" x14ac:dyDescent="0.25">
      <c r="A791">
        <v>790</v>
      </c>
      <c r="B791" t="s">
        <v>2728</v>
      </c>
      <c r="C791" t="s">
        <v>2729</v>
      </c>
      <c r="D791" t="s">
        <v>2730</v>
      </c>
      <c r="E791" t="s">
        <v>23</v>
      </c>
      <c r="F791" t="s">
        <v>910</v>
      </c>
      <c r="G791">
        <v>250</v>
      </c>
      <c r="H791">
        <v>500</v>
      </c>
      <c r="I791" t="str">
        <f>LEFT(B791,MIN(FIND({0,1,2,3,4,5,6,7,8,9},B791&amp;"0123456789"))-1)</f>
        <v>ISM</v>
      </c>
    </row>
    <row r="792" spans="1:9" x14ac:dyDescent="0.25">
      <c r="A792">
        <v>791</v>
      </c>
      <c r="B792" t="s">
        <v>2731</v>
      </c>
      <c r="C792" t="s">
        <v>2732</v>
      </c>
      <c r="D792" t="s">
        <v>2707</v>
      </c>
      <c r="E792" t="s">
        <v>23</v>
      </c>
      <c r="F792" t="s">
        <v>910</v>
      </c>
      <c r="G792">
        <v>250</v>
      </c>
      <c r="H792">
        <v>500</v>
      </c>
      <c r="I792" t="str">
        <f>LEFT(B792,MIN(FIND({0,1,2,3,4,5,6,7,8,9},B792&amp;"0123456789"))-1)</f>
        <v>ISM</v>
      </c>
    </row>
    <row r="793" spans="1:9" x14ac:dyDescent="0.25">
      <c r="A793">
        <v>792</v>
      </c>
      <c r="B793" t="s">
        <v>2733</v>
      </c>
      <c r="C793" t="s">
        <v>2734</v>
      </c>
      <c r="D793" t="s">
        <v>2692</v>
      </c>
      <c r="E793" t="s">
        <v>23</v>
      </c>
      <c r="F793" t="s">
        <v>910</v>
      </c>
      <c r="G793">
        <v>250</v>
      </c>
      <c r="H793">
        <v>500</v>
      </c>
      <c r="I793" t="str">
        <f>LEFT(B793,MIN(FIND({0,1,2,3,4,5,6,7,8,9},B793&amp;"0123456789"))-1)</f>
        <v>ISM</v>
      </c>
    </row>
    <row r="794" spans="1:9" x14ac:dyDescent="0.25">
      <c r="A794">
        <v>793</v>
      </c>
      <c r="B794" t="s">
        <v>2735</v>
      </c>
      <c r="C794" t="s">
        <v>2736</v>
      </c>
      <c r="D794" t="s">
        <v>2707</v>
      </c>
      <c r="E794" t="s">
        <v>23</v>
      </c>
      <c r="F794" t="s">
        <v>910</v>
      </c>
      <c r="G794">
        <v>250</v>
      </c>
      <c r="H794">
        <v>500</v>
      </c>
      <c r="I794" t="str">
        <f>LEFT(B794,MIN(FIND({0,1,2,3,4,5,6,7,8,9},B794&amp;"0123456789"))-1)</f>
        <v>ISM</v>
      </c>
    </row>
    <row r="795" spans="1:9" x14ac:dyDescent="0.25">
      <c r="A795">
        <v>794</v>
      </c>
      <c r="B795" t="s">
        <v>2737</v>
      </c>
      <c r="C795" t="s">
        <v>2738</v>
      </c>
      <c r="D795" t="s">
        <v>907</v>
      </c>
      <c r="E795" t="s">
        <v>23</v>
      </c>
      <c r="F795" t="s">
        <v>910</v>
      </c>
      <c r="G795">
        <v>250</v>
      </c>
      <c r="H795">
        <v>500</v>
      </c>
      <c r="I795" t="str">
        <f>LEFT(B795,MIN(FIND({0,1,2,3,4,5,6,7,8,9},B795&amp;"0123456789"))-1)</f>
        <v>ISM</v>
      </c>
    </row>
    <row r="796" spans="1:9" x14ac:dyDescent="0.25">
      <c r="A796">
        <v>795</v>
      </c>
      <c r="B796" t="s">
        <v>2739</v>
      </c>
      <c r="C796" t="s">
        <v>2740</v>
      </c>
      <c r="D796" t="s">
        <v>907</v>
      </c>
      <c r="E796" t="s">
        <v>23</v>
      </c>
      <c r="F796" t="s">
        <v>910</v>
      </c>
      <c r="G796">
        <v>250</v>
      </c>
      <c r="H796">
        <v>500</v>
      </c>
      <c r="I796" t="str">
        <f>LEFT(B796,MIN(FIND({0,1,2,3,4,5,6,7,8,9},B796&amp;"0123456789"))-1)</f>
        <v>ISM</v>
      </c>
    </row>
    <row r="797" spans="1:9" x14ac:dyDescent="0.25">
      <c r="A797">
        <v>796</v>
      </c>
      <c r="B797" t="s">
        <v>2741</v>
      </c>
      <c r="C797" t="s">
        <v>2742</v>
      </c>
      <c r="D797" t="s">
        <v>907</v>
      </c>
      <c r="E797" t="s">
        <v>23</v>
      </c>
      <c r="F797" t="s">
        <v>910</v>
      </c>
      <c r="G797">
        <v>250</v>
      </c>
      <c r="H797">
        <v>500</v>
      </c>
      <c r="I797" t="str">
        <f>LEFT(B797,MIN(FIND({0,1,2,3,4,5,6,7,8,9},B797&amp;"0123456789"))-1)</f>
        <v>ISM</v>
      </c>
    </row>
    <row r="798" spans="1:9" x14ac:dyDescent="0.25">
      <c r="A798">
        <v>797</v>
      </c>
      <c r="B798" t="s">
        <v>2743</v>
      </c>
      <c r="C798" t="s">
        <v>2744</v>
      </c>
      <c r="D798" t="s">
        <v>2745</v>
      </c>
      <c r="E798" t="s">
        <v>23</v>
      </c>
      <c r="F798" t="s">
        <v>910</v>
      </c>
      <c r="G798">
        <v>250</v>
      </c>
      <c r="H798">
        <v>500</v>
      </c>
      <c r="I798" t="str">
        <f>LEFT(B798,MIN(FIND({0,1,2,3,4,5,6,7,8,9},B798&amp;"0123456789"))-1)</f>
        <v>ISM</v>
      </c>
    </row>
    <row r="799" spans="1:9" x14ac:dyDescent="0.25">
      <c r="A799">
        <v>798</v>
      </c>
      <c r="B799" t="s">
        <v>2746</v>
      </c>
      <c r="C799" t="s">
        <v>2747</v>
      </c>
      <c r="D799" t="s">
        <v>960</v>
      </c>
      <c r="E799" t="s">
        <v>23</v>
      </c>
      <c r="F799" t="s">
        <v>910</v>
      </c>
      <c r="G799">
        <v>250</v>
      </c>
      <c r="H799">
        <v>500</v>
      </c>
      <c r="I799" t="str">
        <f>LEFT(B799,MIN(FIND({0,1,2,3,4,5,6,7,8,9},B799&amp;"0123456789"))-1)</f>
        <v>ISM</v>
      </c>
    </row>
    <row r="800" spans="1:9" x14ac:dyDescent="0.25">
      <c r="A800">
        <v>799</v>
      </c>
      <c r="B800" t="s">
        <v>2748</v>
      </c>
      <c r="C800" t="s">
        <v>2749</v>
      </c>
      <c r="D800" t="s">
        <v>2750</v>
      </c>
      <c r="E800" t="s">
        <v>25</v>
      </c>
      <c r="F800" t="s">
        <v>910</v>
      </c>
      <c r="G800">
        <v>250</v>
      </c>
      <c r="H800">
        <v>500</v>
      </c>
      <c r="I800" t="str">
        <f>LEFT(B800,MIN(FIND({0,1,2,3,4,5,6,7,8,9},B800&amp;"0123456789"))-1)</f>
        <v>KE</v>
      </c>
    </row>
    <row r="801" spans="1:9" x14ac:dyDescent="0.25">
      <c r="A801">
        <v>800</v>
      </c>
      <c r="B801" t="s">
        <v>2751</v>
      </c>
      <c r="C801" t="s">
        <v>2752</v>
      </c>
      <c r="D801" t="s">
        <v>2753</v>
      </c>
      <c r="E801" t="s">
        <v>25</v>
      </c>
      <c r="F801" t="s">
        <v>910</v>
      </c>
      <c r="G801">
        <v>250</v>
      </c>
      <c r="H801">
        <v>500</v>
      </c>
      <c r="I801" t="str">
        <f>LEFT(B801,MIN(FIND({0,1,2,3,4,5,6,7,8,9},B801&amp;"0123456789"))-1)</f>
        <v>KE</v>
      </c>
    </row>
    <row r="802" spans="1:9" x14ac:dyDescent="0.25">
      <c r="A802">
        <v>801</v>
      </c>
      <c r="B802" t="s">
        <v>2754</v>
      </c>
      <c r="C802" t="s">
        <v>2755</v>
      </c>
      <c r="D802" t="s">
        <v>2756</v>
      </c>
      <c r="E802" t="s">
        <v>25</v>
      </c>
      <c r="F802" t="s">
        <v>910</v>
      </c>
      <c r="G802">
        <v>250</v>
      </c>
      <c r="H802">
        <v>500</v>
      </c>
      <c r="I802" t="str">
        <f>LEFT(B802,MIN(FIND({0,1,2,3,4,5,6,7,8,9},B802&amp;"0123456789"))-1)</f>
        <v>KE</v>
      </c>
    </row>
    <row r="803" spans="1:9" x14ac:dyDescent="0.25">
      <c r="A803">
        <v>802</v>
      </c>
      <c r="B803" t="s">
        <v>2757</v>
      </c>
      <c r="C803" t="s">
        <v>2758</v>
      </c>
      <c r="D803" t="s">
        <v>2759</v>
      </c>
      <c r="E803" t="s">
        <v>25</v>
      </c>
      <c r="F803" t="s">
        <v>910</v>
      </c>
      <c r="G803">
        <v>250</v>
      </c>
      <c r="H803">
        <v>500</v>
      </c>
      <c r="I803" t="str">
        <f>LEFT(B803,MIN(FIND({0,1,2,3,4,5,6,7,8,9},B803&amp;"0123456789"))-1)</f>
        <v>KE</v>
      </c>
    </row>
    <row r="804" spans="1:9" x14ac:dyDescent="0.25">
      <c r="A804">
        <v>803</v>
      </c>
      <c r="B804" t="s">
        <v>2760</v>
      </c>
      <c r="C804" t="s">
        <v>2761</v>
      </c>
      <c r="D804" t="s">
        <v>2762</v>
      </c>
      <c r="E804" t="s">
        <v>25</v>
      </c>
      <c r="F804" t="s">
        <v>910</v>
      </c>
      <c r="G804">
        <v>250</v>
      </c>
      <c r="H804">
        <v>500</v>
      </c>
      <c r="I804" t="str">
        <f>LEFT(B804,MIN(FIND({0,1,2,3,4,5,6,7,8,9},B804&amp;"0123456789"))-1)</f>
        <v>KE</v>
      </c>
    </row>
    <row r="805" spans="1:9" x14ac:dyDescent="0.25">
      <c r="A805">
        <v>804</v>
      </c>
      <c r="B805" t="s">
        <v>2763</v>
      </c>
      <c r="C805" t="s">
        <v>2764</v>
      </c>
      <c r="D805" t="s">
        <v>2759</v>
      </c>
      <c r="E805" t="s">
        <v>25</v>
      </c>
      <c r="F805" t="s">
        <v>910</v>
      </c>
      <c r="G805">
        <v>250</v>
      </c>
      <c r="H805">
        <v>500</v>
      </c>
      <c r="I805" t="str">
        <f>LEFT(B805,MIN(FIND({0,1,2,3,4,5,6,7,8,9},B805&amp;"0123456789"))-1)</f>
        <v>KE</v>
      </c>
    </row>
    <row r="806" spans="1:9" x14ac:dyDescent="0.25">
      <c r="A806">
        <v>805</v>
      </c>
      <c r="B806" t="s">
        <v>2765</v>
      </c>
      <c r="C806" t="s">
        <v>2766</v>
      </c>
      <c r="D806" t="s">
        <v>2767</v>
      </c>
      <c r="E806" t="s">
        <v>25</v>
      </c>
      <c r="F806" t="s">
        <v>910</v>
      </c>
      <c r="G806">
        <v>250</v>
      </c>
      <c r="H806">
        <v>500</v>
      </c>
      <c r="I806" t="str">
        <f>LEFT(B806,MIN(FIND({0,1,2,3,4,5,6,7,8,9},B806&amp;"0123456789"))-1)</f>
        <v>KE</v>
      </c>
    </row>
    <row r="807" spans="1:9" x14ac:dyDescent="0.25">
      <c r="A807">
        <v>806</v>
      </c>
      <c r="B807" t="s">
        <v>2768</v>
      </c>
      <c r="C807" t="s">
        <v>2769</v>
      </c>
      <c r="D807" t="s">
        <v>960</v>
      </c>
      <c r="E807" t="s">
        <v>25</v>
      </c>
      <c r="F807" t="s">
        <v>910</v>
      </c>
      <c r="G807">
        <v>250</v>
      </c>
      <c r="H807">
        <v>500</v>
      </c>
      <c r="I807" t="str">
        <f>LEFT(B807,MIN(FIND({0,1,2,3,4,5,6,7,8,9},B807&amp;"0123456789"))-1)</f>
        <v>KE</v>
      </c>
    </row>
    <row r="808" spans="1:9" x14ac:dyDescent="0.25">
      <c r="A808">
        <v>807</v>
      </c>
      <c r="B808" t="s">
        <v>2770</v>
      </c>
      <c r="C808" t="s">
        <v>2771</v>
      </c>
      <c r="D808" t="s">
        <v>2772</v>
      </c>
      <c r="E808" t="s">
        <v>25</v>
      </c>
      <c r="F808" t="s">
        <v>910</v>
      </c>
      <c r="G808">
        <v>250</v>
      </c>
      <c r="H808">
        <v>500</v>
      </c>
      <c r="I808" t="str">
        <f>LEFT(B808,MIN(FIND({0,1,2,3,4,5,6,7,8,9},B808&amp;"0123456789"))-1)</f>
        <v>KE</v>
      </c>
    </row>
    <row r="809" spans="1:9" x14ac:dyDescent="0.25">
      <c r="A809">
        <v>808</v>
      </c>
      <c r="B809" t="s">
        <v>2773</v>
      </c>
      <c r="C809" t="s">
        <v>2774</v>
      </c>
      <c r="D809" t="s">
        <v>2775</v>
      </c>
      <c r="E809" t="s">
        <v>25</v>
      </c>
      <c r="F809" t="s">
        <v>910</v>
      </c>
      <c r="G809">
        <v>250</v>
      </c>
      <c r="H809">
        <v>500</v>
      </c>
      <c r="I809" t="str">
        <f>LEFT(B809,MIN(FIND({0,1,2,3,4,5,6,7,8,9},B809&amp;"0123456789"))-1)</f>
        <v>KE</v>
      </c>
    </row>
    <row r="810" spans="1:9" x14ac:dyDescent="0.25">
      <c r="A810">
        <v>809</v>
      </c>
      <c r="B810" t="s">
        <v>2776</v>
      </c>
      <c r="C810" t="s">
        <v>2777</v>
      </c>
      <c r="D810" t="s">
        <v>2778</v>
      </c>
      <c r="E810" t="s">
        <v>25</v>
      </c>
      <c r="F810" t="s">
        <v>910</v>
      </c>
      <c r="G810">
        <v>250</v>
      </c>
      <c r="H810">
        <v>500</v>
      </c>
      <c r="I810" t="str">
        <f>LEFT(B810,MIN(FIND({0,1,2,3,4,5,6,7,8,9},B810&amp;"0123456789"))-1)</f>
        <v>KE</v>
      </c>
    </row>
    <row r="811" spans="1:9" x14ac:dyDescent="0.25">
      <c r="A811">
        <v>810</v>
      </c>
      <c r="B811" t="s">
        <v>2779</v>
      </c>
      <c r="C811" t="s">
        <v>2780</v>
      </c>
      <c r="D811" t="s">
        <v>2781</v>
      </c>
      <c r="E811" t="s">
        <v>25</v>
      </c>
      <c r="F811" t="s">
        <v>910</v>
      </c>
      <c r="G811">
        <v>250</v>
      </c>
      <c r="H811">
        <v>500</v>
      </c>
      <c r="I811" t="str">
        <f>LEFT(B811,MIN(FIND({0,1,2,3,4,5,6,7,8,9},B811&amp;"0123456789"))-1)</f>
        <v>KE</v>
      </c>
    </row>
    <row r="812" spans="1:9" x14ac:dyDescent="0.25">
      <c r="A812">
        <v>811</v>
      </c>
      <c r="B812" t="s">
        <v>2782</v>
      </c>
      <c r="C812" t="s">
        <v>2783</v>
      </c>
      <c r="D812" t="s">
        <v>2784</v>
      </c>
      <c r="E812" t="s">
        <v>25</v>
      </c>
      <c r="F812" t="s">
        <v>910</v>
      </c>
      <c r="G812">
        <v>250</v>
      </c>
      <c r="H812">
        <v>500</v>
      </c>
      <c r="I812" t="str">
        <f>LEFT(B812,MIN(FIND({0,1,2,3,4,5,6,7,8,9},B812&amp;"0123456789"))-1)</f>
        <v>KE</v>
      </c>
    </row>
    <row r="813" spans="1:9" x14ac:dyDescent="0.25">
      <c r="A813">
        <v>812</v>
      </c>
      <c r="B813" t="s">
        <v>2785</v>
      </c>
      <c r="C813" t="s">
        <v>2786</v>
      </c>
      <c r="D813" t="s">
        <v>2787</v>
      </c>
      <c r="E813" t="s">
        <v>25</v>
      </c>
      <c r="F813" t="s">
        <v>910</v>
      </c>
      <c r="G813">
        <v>250</v>
      </c>
      <c r="H813">
        <v>500</v>
      </c>
      <c r="I813" t="str">
        <f>LEFT(B813,MIN(FIND({0,1,2,3,4,5,6,7,8,9},B813&amp;"0123456789"))-1)</f>
        <v>KE</v>
      </c>
    </row>
    <row r="814" spans="1:9" x14ac:dyDescent="0.25">
      <c r="A814">
        <v>813</v>
      </c>
      <c r="B814" t="s">
        <v>2788</v>
      </c>
      <c r="C814" t="s">
        <v>2789</v>
      </c>
      <c r="D814" t="s">
        <v>2790</v>
      </c>
      <c r="E814" t="s">
        <v>25</v>
      </c>
      <c r="F814" t="s">
        <v>910</v>
      </c>
      <c r="G814">
        <v>250</v>
      </c>
      <c r="H814">
        <v>500</v>
      </c>
      <c r="I814" t="str">
        <f>LEFT(B814,MIN(FIND({0,1,2,3,4,5,6,7,8,9},B814&amp;"0123456789"))-1)</f>
        <v>KE</v>
      </c>
    </row>
    <row r="815" spans="1:9" x14ac:dyDescent="0.25">
      <c r="A815">
        <v>814</v>
      </c>
      <c r="B815" t="s">
        <v>2791</v>
      </c>
      <c r="C815" t="s">
        <v>2792</v>
      </c>
      <c r="D815" t="s">
        <v>2793</v>
      </c>
      <c r="E815" t="s">
        <v>25</v>
      </c>
      <c r="F815" t="s">
        <v>910</v>
      </c>
      <c r="G815">
        <v>250</v>
      </c>
      <c r="H815">
        <v>500</v>
      </c>
      <c r="I815" t="str">
        <f>LEFT(B815,MIN(FIND({0,1,2,3,4,5,6,7,8,9},B815&amp;"0123456789"))-1)</f>
        <v>KE</v>
      </c>
    </row>
    <row r="816" spans="1:9" x14ac:dyDescent="0.25">
      <c r="A816">
        <v>815</v>
      </c>
      <c r="B816" t="s">
        <v>2794</v>
      </c>
      <c r="C816" t="s">
        <v>2795</v>
      </c>
      <c r="D816" t="s">
        <v>2796</v>
      </c>
      <c r="E816" t="s">
        <v>25</v>
      </c>
      <c r="F816" t="s">
        <v>910</v>
      </c>
      <c r="G816">
        <v>250</v>
      </c>
      <c r="H816">
        <v>500</v>
      </c>
      <c r="I816" t="str">
        <f>LEFT(B816,MIN(FIND({0,1,2,3,4,5,6,7,8,9},B816&amp;"0123456789"))-1)</f>
        <v>KE</v>
      </c>
    </row>
    <row r="817" spans="1:9" x14ac:dyDescent="0.25">
      <c r="A817">
        <v>816</v>
      </c>
      <c r="B817" t="s">
        <v>2797</v>
      </c>
      <c r="C817" t="s">
        <v>2798</v>
      </c>
      <c r="D817" t="s">
        <v>2799</v>
      </c>
      <c r="E817" t="s">
        <v>25</v>
      </c>
      <c r="F817" t="s">
        <v>910</v>
      </c>
      <c r="G817">
        <v>250</v>
      </c>
      <c r="H817">
        <v>500</v>
      </c>
      <c r="I817" t="str">
        <f>LEFT(B817,MIN(FIND({0,1,2,3,4,5,6,7,8,9},B817&amp;"0123456789"))-1)</f>
        <v>KE</v>
      </c>
    </row>
    <row r="818" spans="1:9" x14ac:dyDescent="0.25">
      <c r="A818">
        <v>817</v>
      </c>
      <c r="B818" t="s">
        <v>2800</v>
      </c>
      <c r="C818" t="s">
        <v>2801</v>
      </c>
      <c r="D818" t="s">
        <v>960</v>
      </c>
      <c r="E818" t="s">
        <v>25</v>
      </c>
      <c r="F818" t="s">
        <v>910</v>
      </c>
      <c r="G818">
        <v>250</v>
      </c>
      <c r="H818">
        <v>500</v>
      </c>
      <c r="I818" t="str">
        <f>LEFT(B818,MIN(FIND({0,1,2,3,4,5,6,7,8,9},B818&amp;"0123456789"))-1)</f>
        <v>KE</v>
      </c>
    </row>
    <row r="819" spans="1:9" x14ac:dyDescent="0.25">
      <c r="A819">
        <v>818</v>
      </c>
      <c r="B819" t="s">
        <v>2802</v>
      </c>
      <c r="C819" t="s">
        <v>2803</v>
      </c>
      <c r="D819" t="s">
        <v>2793</v>
      </c>
      <c r="E819" t="s">
        <v>25</v>
      </c>
      <c r="F819" t="s">
        <v>910</v>
      </c>
      <c r="G819">
        <v>250</v>
      </c>
      <c r="H819">
        <v>500</v>
      </c>
      <c r="I819" t="str">
        <f>LEFT(B819,MIN(FIND({0,1,2,3,4,5,6,7,8,9},B819&amp;"0123456789"))-1)</f>
        <v>KE</v>
      </c>
    </row>
    <row r="820" spans="1:9" x14ac:dyDescent="0.25">
      <c r="A820">
        <v>819</v>
      </c>
      <c r="B820" t="s">
        <v>2804</v>
      </c>
      <c r="C820" t="s">
        <v>2805</v>
      </c>
      <c r="D820" t="s">
        <v>2784</v>
      </c>
      <c r="E820" t="s">
        <v>25</v>
      </c>
      <c r="F820" t="s">
        <v>910</v>
      </c>
      <c r="G820">
        <v>250</v>
      </c>
      <c r="H820">
        <v>500</v>
      </c>
      <c r="I820" t="str">
        <f>LEFT(B820,MIN(FIND({0,1,2,3,4,5,6,7,8,9},B820&amp;"0123456789"))-1)</f>
        <v>KE</v>
      </c>
    </row>
    <row r="821" spans="1:9" x14ac:dyDescent="0.25">
      <c r="A821">
        <v>820</v>
      </c>
      <c r="B821" t="s">
        <v>2806</v>
      </c>
      <c r="C821" t="s">
        <v>2807</v>
      </c>
      <c r="D821" t="s">
        <v>2808</v>
      </c>
      <c r="E821" t="s">
        <v>25</v>
      </c>
      <c r="F821" t="s">
        <v>910</v>
      </c>
      <c r="G821">
        <v>250</v>
      </c>
      <c r="H821">
        <v>500</v>
      </c>
      <c r="I821" t="str">
        <f>LEFT(B821,MIN(FIND({0,1,2,3,4,5,6,7,8,9},B821&amp;"0123456789"))-1)</f>
        <v>KE</v>
      </c>
    </row>
    <row r="822" spans="1:9" x14ac:dyDescent="0.25">
      <c r="A822">
        <v>821</v>
      </c>
      <c r="B822" t="s">
        <v>2809</v>
      </c>
      <c r="C822" t="s">
        <v>2810</v>
      </c>
      <c r="D822" t="s">
        <v>2790</v>
      </c>
      <c r="E822" t="s">
        <v>25</v>
      </c>
      <c r="F822" t="s">
        <v>910</v>
      </c>
      <c r="G822">
        <v>250</v>
      </c>
      <c r="H822">
        <v>500</v>
      </c>
      <c r="I822" t="str">
        <f>LEFT(B822,MIN(FIND({0,1,2,3,4,5,6,7,8,9},B822&amp;"0123456789"))-1)</f>
        <v>KE</v>
      </c>
    </row>
    <row r="823" spans="1:9" x14ac:dyDescent="0.25">
      <c r="A823">
        <v>822</v>
      </c>
      <c r="B823" t="s">
        <v>2811</v>
      </c>
      <c r="C823" t="s">
        <v>2812</v>
      </c>
      <c r="D823" t="s">
        <v>2813</v>
      </c>
      <c r="E823" t="s">
        <v>25</v>
      </c>
      <c r="F823" t="s">
        <v>910</v>
      </c>
      <c r="G823">
        <v>250</v>
      </c>
      <c r="H823">
        <v>500</v>
      </c>
      <c r="I823" t="str">
        <f>LEFT(B823,MIN(FIND({0,1,2,3,4,5,6,7,8,9},B823&amp;"0123456789"))-1)</f>
        <v>KE</v>
      </c>
    </row>
    <row r="824" spans="1:9" x14ac:dyDescent="0.25">
      <c r="A824">
        <v>823</v>
      </c>
      <c r="B824" t="s">
        <v>2814</v>
      </c>
      <c r="C824" t="s">
        <v>2815</v>
      </c>
      <c r="D824" t="s">
        <v>1924</v>
      </c>
      <c r="E824" t="s">
        <v>25</v>
      </c>
      <c r="F824" t="s">
        <v>910</v>
      </c>
      <c r="G824">
        <v>250</v>
      </c>
      <c r="H824">
        <v>500</v>
      </c>
      <c r="I824" t="str">
        <f>LEFT(B824,MIN(FIND({0,1,2,3,4,5,6,7,8,9},B824&amp;"0123456789"))-1)</f>
        <v>KE</v>
      </c>
    </row>
    <row r="825" spans="1:9" x14ac:dyDescent="0.25">
      <c r="A825">
        <v>824</v>
      </c>
      <c r="B825" t="s">
        <v>2816</v>
      </c>
      <c r="C825" t="s">
        <v>2817</v>
      </c>
      <c r="D825" t="s">
        <v>2818</v>
      </c>
      <c r="E825" t="s">
        <v>25</v>
      </c>
      <c r="F825" t="s">
        <v>910</v>
      </c>
      <c r="G825">
        <v>250</v>
      </c>
      <c r="H825">
        <v>500</v>
      </c>
      <c r="I825" t="str">
        <f>LEFT(B825,MIN(FIND({0,1,2,3,4,5,6,7,8,9},B825&amp;"0123456789"))-1)</f>
        <v>KE</v>
      </c>
    </row>
    <row r="826" spans="1:9" x14ac:dyDescent="0.25">
      <c r="A826">
        <v>825</v>
      </c>
      <c r="B826" t="s">
        <v>2819</v>
      </c>
      <c r="C826" t="s">
        <v>2820</v>
      </c>
      <c r="D826" t="s">
        <v>2818</v>
      </c>
      <c r="E826" t="s">
        <v>25</v>
      </c>
      <c r="F826" t="s">
        <v>910</v>
      </c>
      <c r="G826">
        <v>250</v>
      </c>
      <c r="H826">
        <v>500</v>
      </c>
      <c r="I826" t="str">
        <f>LEFT(B826,MIN(FIND({0,1,2,3,4,5,6,7,8,9},B826&amp;"0123456789"))-1)</f>
        <v>KE</v>
      </c>
    </row>
    <row r="827" spans="1:9" x14ac:dyDescent="0.25">
      <c r="A827">
        <v>826</v>
      </c>
      <c r="B827" t="s">
        <v>2821</v>
      </c>
      <c r="C827" t="s">
        <v>2822</v>
      </c>
      <c r="D827" t="s">
        <v>2818</v>
      </c>
      <c r="E827" t="s">
        <v>25</v>
      </c>
      <c r="F827" t="s">
        <v>910</v>
      </c>
      <c r="G827">
        <v>250</v>
      </c>
      <c r="H827">
        <v>500</v>
      </c>
      <c r="I827" t="str">
        <f>LEFT(B827,MIN(FIND({0,1,2,3,4,5,6,7,8,9},B827&amp;"0123456789"))-1)</f>
        <v>KE</v>
      </c>
    </row>
    <row r="828" spans="1:9" x14ac:dyDescent="0.25">
      <c r="A828">
        <v>827</v>
      </c>
      <c r="B828" t="s">
        <v>2823</v>
      </c>
      <c r="C828" t="s">
        <v>2824</v>
      </c>
      <c r="D828" t="s">
        <v>2825</v>
      </c>
      <c r="E828" t="s">
        <v>25</v>
      </c>
      <c r="F828" t="s">
        <v>910</v>
      </c>
      <c r="G828">
        <v>250</v>
      </c>
      <c r="H828">
        <v>500</v>
      </c>
      <c r="I828" t="str">
        <f>LEFT(B828,MIN(FIND({0,1,2,3,4,5,6,7,8,9},B828&amp;"0123456789"))-1)</f>
        <v>KE</v>
      </c>
    </row>
    <row r="829" spans="1:9" x14ac:dyDescent="0.25">
      <c r="A829">
        <v>828</v>
      </c>
      <c r="B829" t="s">
        <v>2826</v>
      </c>
      <c r="C829" t="s">
        <v>2827</v>
      </c>
      <c r="D829" t="s">
        <v>1924</v>
      </c>
      <c r="E829" t="s">
        <v>25</v>
      </c>
      <c r="F829" t="s">
        <v>910</v>
      </c>
      <c r="G829">
        <v>250</v>
      </c>
      <c r="H829">
        <v>500</v>
      </c>
      <c r="I829" t="str">
        <f>LEFT(B829,MIN(FIND({0,1,2,3,4,5,6,7,8,9},B829&amp;"0123456789"))-1)</f>
        <v>KE</v>
      </c>
    </row>
    <row r="830" spans="1:9" x14ac:dyDescent="0.25">
      <c r="A830">
        <v>829</v>
      </c>
      <c r="B830" t="s">
        <v>2828</v>
      </c>
      <c r="C830" t="s">
        <v>2829</v>
      </c>
      <c r="D830" t="s">
        <v>2830</v>
      </c>
      <c r="E830" t="s">
        <v>25</v>
      </c>
      <c r="F830" t="s">
        <v>910</v>
      </c>
      <c r="G830">
        <v>250</v>
      </c>
      <c r="H830">
        <v>500</v>
      </c>
      <c r="I830" t="str">
        <f>LEFT(B830,MIN(FIND({0,1,2,3,4,5,6,7,8,9},B830&amp;"0123456789"))-1)</f>
        <v>KE</v>
      </c>
    </row>
    <row r="831" spans="1:9" x14ac:dyDescent="0.25">
      <c r="A831">
        <v>830</v>
      </c>
      <c r="B831" t="s">
        <v>2831</v>
      </c>
      <c r="C831" t="s">
        <v>2832</v>
      </c>
      <c r="D831" t="s">
        <v>2833</v>
      </c>
      <c r="E831" t="s">
        <v>25</v>
      </c>
      <c r="F831" t="s">
        <v>910</v>
      </c>
      <c r="G831">
        <v>250</v>
      </c>
      <c r="H831">
        <v>500</v>
      </c>
      <c r="I831" t="str">
        <f>LEFT(B831,MIN(FIND({0,1,2,3,4,5,6,7,8,9},B831&amp;"0123456789"))-1)</f>
        <v>KE</v>
      </c>
    </row>
    <row r="832" spans="1:9" x14ac:dyDescent="0.25">
      <c r="A832">
        <v>831</v>
      </c>
      <c r="B832" t="s">
        <v>2834</v>
      </c>
      <c r="C832" t="s">
        <v>2835</v>
      </c>
      <c r="D832" t="s">
        <v>2833</v>
      </c>
      <c r="E832" t="s">
        <v>25</v>
      </c>
      <c r="F832" t="s">
        <v>910</v>
      </c>
      <c r="G832">
        <v>250</v>
      </c>
      <c r="H832">
        <v>500</v>
      </c>
      <c r="I832" t="str">
        <f>LEFT(B832,MIN(FIND({0,1,2,3,4,5,6,7,8,9},B832&amp;"0123456789"))-1)</f>
        <v>KE</v>
      </c>
    </row>
    <row r="833" spans="1:9" x14ac:dyDescent="0.25">
      <c r="A833">
        <v>832</v>
      </c>
      <c r="B833" t="s">
        <v>2836</v>
      </c>
      <c r="C833" t="s">
        <v>2837</v>
      </c>
      <c r="D833" t="s">
        <v>2838</v>
      </c>
      <c r="E833" t="s">
        <v>25</v>
      </c>
      <c r="F833" t="s">
        <v>910</v>
      </c>
      <c r="G833">
        <v>250</v>
      </c>
      <c r="H833">
        <v>500</v>
      </c>
      <c r="I833" t="str">
        <f>LEFT(B833,MIN(FIND({0,1,2,3,4,5,6,7,8,9},B833&amp;"0123456789"))-1)</f>
        <v>KE</v>
      </c>
    </row>
    <row r="834" spans="1:9" x14ac:dyDescent="0.25">
      <c r="A834">
        <v>833</v>
      </c>
      <c r="B834" t="s">
        <v>2839</v>
      </c>
      <c r="C834" t="s">
        <v>2840</v>
      </c>
      <c r="D834" t="s">
        <v>2838</v>
      </c>
      <c r="E834" t="s">
        <v>25</v>
      </c>
      <c r="F834" t="s">
        <v>910</v>
      </c>
      <c r="G834">
        <v>250</v>
      </c>
      <c r="H834">
        <v>500</v>
      </c>
      <c r="I834" t="str">
        <f>LEFT(B834,MIN(FIND({0,1,2,3,4,5,6,7,8,9},B834&amp;"0123456789"))-1)</f>
        <v>KE</v>
      </c>
    </row>
    <row r="835" spans="1:9" x14ac:dyDescent="0.25">
      <c r="A835">
        <v>834</v>
      </c>
      <c r="B835" t="s">
        <v>2841</v>
      </c>
      <c r="C835" t="s">
        <v>2842</v>
      </c>
      <c r="D835" t="s">
        <v>1924</v>
      </c>
      <c r="E835" t="s">
        <v>25</v>
      </c>
      <c r="F835" t="s">
        <v>910</v>
      </c>
      <c r="G835">
        <v>250</v>
      </c>
      <c r="H835">
        <v>500</v>
      </c>
      <c r="I835" t="str">
        <f>LEFT(B835,MIN(FIND({0,1,2,3,4,5,6,7,8,9},B835&amp;"0123456789"))-1)</f>
        <v>KE</v>
      </c>
    </row>
    <row r="836" spans="1:9" x14ac:dyDescent="0.25">
      <c r="A836">
        <v>835</v>
      </c>
      <c r="B836" t="s">
        <v>2843</v>
      </c>
      <c r="C836" t="s">
        <v>2844</v>
      </c>
      <c r="D836" t="s">
        <v>2845</v>
      </c>
      <c r="E836" t="s">
        <v>25</v>
      </c>
      <c r="F836" t="s">
        <v>910</v>
      </c>
      <c r="G836">
        <v>250</v>
      </c>
      <c r="H836">
        <v>500</v>
      </c>
      <c r="I836" t="str">
        <f>LEFT(B836,MIN(FIND({0,1,2,3,4,5,6,7,8,9},B836&amp;"0123456789"))-1)</f>
        <v>KE</v>
      </c>
    </row>
    <row r="837" spans="1:9" x14ac:dyDescent="0.25">
      <c r="A837">
        <v>836</v>
      </c>
      <c r="B837" t="s">
        <v>2846</v>
      </c>
      <c r="C837" t="s">
        <v>2847</v>
      </c>
      <c r="D837" t="s">
        <v>2845</v>
      </c>
      <c r="E837" t="s">
        <v>25</v>
      </c>
      <c r="F837" t="s">
        <v>910</v>
      </c>
      <c r="G837">
        <v>250</v>
      </c>
      <c r="H837">
        <v>500</v>
      </c>
      <c r="I837" t="str">
        <f>LEFT(B837,MIN(FIND({0,1,2,3,4,5,6,7,8,9},B837&amp;"0123456789"))-1)</f>
        <v>KE</v>
      </c>
    </row>
    <row r="838" spans="1:9" x14ac:dyDescent="0.25">
      <c r="A838">
        <v>837</v>
      </c>
      <c r="B838" t="s">
        <v>2848</v>
      </c>
      <c r="C838" t="s">
        <v>2849</v>
      </c>
      <c r="D838" t="s">
        <v>2850</v>
      </c>
      <c r="E838" t="s">
        <v>25</v>
      </c>
      <c r="F838" t="s">
        <v>910</v>
      </c>
      <c r="G838">
        <v>250</v>
      </c>
      <c r="H838">
        <v>500</v>
      </c>
      <c r="I838" t="str">
        <f>LEFT(B838,MIN(FIND({0,1,2,3,4,5,6,7,8,9},B838&amp;"0123456789"))-1)</f>
        <v>KE</v>
      </c>
    </row>
    <row r="839" spans="1:9" x14ac:dyDescent="0.25">
      <c r="A839">
        <v>838</v>
      </c>
      <c r="B839" t="s">
        <v>2851</v>
      </c>
      <c r="C839" t="s">
        <v>2852</v>
      </c>
      <c r="D839" t="s">
        <v>2850</v>
      </c>
      <c r="E839" t="s">
        <v>25</v>
      </c>
      <c r="F839" t="s">
        <v>910</v>
      </c>
      <c r="G839">
        <v>250</v>
      </c>
      <c r="H839">
        <v>500</v>
      </c>
      <c r="I839" t="str">
        <f>LEFT(B839,MIN(FIND({0,1,2,3,4,5,6,7,8,9},B839&amp;"0123456789"))-1)</f>
        <v>KE</v>
      </c>
    </row>
    <row r="840" spans="1:9" x14ac:dyDescent="0.25">
      <c r="A840">
        <v>839</v>
      </c>
      <c r="B840" t="s">
        <v>2853</v>
      </c>
      <c r="C840" t="s">
        <v>2854</v>
      </c>
      <c r="D840" t="s">
        <v>2850</v>
      </c>
      <c r="E840" t="s">
        <v>25</v>
      </c>
      <c r="F840" t="s">
        <v>910</v>
      </c>
      <c r="G840">
        <v>250</v>
      </c>
      <c r="H840">
        <v>500</v>
      </c>
      <c r="I840" t="str">
        <f>LEFT(B840,MIN(FIND({0,1,2,3,4,5,6,7,8,9},B840&amp;"0123456789"))-1)</f>
        <v>KE</v>
      </c>
    </row>
    <row r="841" spans="1:9" x14ac:dyDescent="0.25">
      <c r="A841">
        <v>840</v>
      </c>
      <c r="B841" t="s">
        <v>2855</v>
      </c>
      <c r="C841" t="s">
        <v>2856</v>
      </c>
      <c r="D841" t="s">
        <v>2850</v>
      </c>
      <c r="E841" t="s">
        <v>25</v>
      </c>
      <c r="F841" t="s">
        <v>910</v>
      </c>
      <c r="G841">
        <v>250</v>
      </c>
      <c r="H841">
        <v>500</v>
      </c>
      <c r="I841" t="str">
        <f>LEFT(B841,MIN(FIND({0,1,2,3,4,5,6,7,8,9},B841&amp;"0123456789"))-1)</f>
        <v>KE</v>
      </c>
    </row>
    <row r="842" spans="1:9" x14ac:dyDescent="0.25">
      <c r="A842">
        <v>841</v>
      </c>
      <c r="B842" t="s">
        <v>2857</v>
      </c>
      <c r="C842" t="s">
        <v>2858</v>
      </c>
      <c r="D842" t="s">
        <v>2833</v>
      </c>
      <c r="E842" t="s">
        <v>25</v>
      </c>
      <c r="F842" t="s">
        <v>910</v>
      </c>
      <c r="G842">
        <v>250</v>
      </c>
      <c r="H842">
        <v>500</v>
      </c>
      <c r="I842" t="str">
        <f>LEFT(B842,MIN(FIND({0,1,2,3,4,5,6,7,8,9},B842&amp;"0123456789"))-1)</f>
        <v>KE</v>
      </c>
    </row>
    <row r="843" spans="1:9" x14ac:dyDescent="0.25">
      <c r="A843">
        <v>842</v>
      </c>
      <c r="B843" t="s">
        <v>2859</v>
      </c>
      <c r="C843">
        <v>123</v>
      </c>
      <c r="D843" t="s">
        <v>2833</v>
      </c>
      <c r="E843" t="s">
        <v>25</v>
      </c>
      <c r="F843" t="s">
        <v>910</v>
      </c>
      <c r="G843">
        <v>250</v>
      </c>
      <c r="H843">
        <v>500</v>
      </c>
      <c r="I843" t="str">
        <f>LEFT(B843,MIN(FIND({0,1,2,3,4,5,6,7,8,9},B843&amp;"0123456789"))-1)</f>
        <v>KE</v>
      </c>
    </row>
    <row r="844" spans="1:9" x14ac:dyDescent="0.25">
      <c r="A844">
        <v>843</v>
      </c>
      <c r="B844" t="s">
        <v>2860</v>
      </c>
      <c r="C844" t="s">
        <v>2861</v>
      </c>
      <c r="D844" t="s">
        <v>2833</v>
      </c>
      <c r="E844" t="s">
        <v>25</v>
      </c>
      <c r="F844" t="s">
        <v>910</v>
      </c>
      <c r="G844">
        <v>250</v>
      </c>
      <c r="H844">
        <v>500</v>
      </c>
      <c r="I844" t="str">
        <f>LEFT(B844,MIN(FIND({0,1,2,3,4,5,6,7,8,9},B844&amp;"0123456789"))-1)</f>
        <v>KE</v>
      </c>
    </row>
    <row r="845" spans="1:9" x14ac:dyDescent="0.25">
      <c r="A845">
        <v>844</v>
      </c>
      <c r="B845" t="s">
        <v>2862</v>
      </c>
      <c r="C845" t="s">
        <v>2863</v>
      </c>
      <c r="D845" t="s">
        <v>2833</v>
      </c>
      <c r="E845" t="s">
        <v>25</v>
      </c>
      <c r="F845" t="s">
        <v>910</v>
      </c>
      <c r="G845">
        <v>250</v>
      </c>
      <c r="H845">
        <v>500</v>
      </c>
      <c r="I845" t="str">
        <f>LEFT(B845,MIN(FIND({0,1,2,3,4,5,6,7,8,9},B845&amp;"0123456789"))-1)</f>
        <v>KE</v>
      </c>
    </row>
    <row r="846" spans="1:9" x14ac:dyDescent="0.25">
      <c r="A846">
        <v>845</v>
      </c>
      <c r="B846" t="s">
        <v>2864</v>
      </c>
      <c r="C846" t="s">
        <v>2865</v>
      </c>
      <c r="D846" t="s">
        <v>2833</v>
      </c>
      <c r="E846" t="s">
        <v>25</v>
      </c>
      <c r="F846" t="s">
        <v>910</v>
      </c>
      <c r="G846">
        <v>250</v>
      </c>
      <c r="H846">
        <v>500</v>
      </c>
      <c r="I846" t="str">
        <f>LEFT(B846,MIN(FIND({0,1,2,3,4,5,6,7,8,9},B846&amp;"0123456789"))-1)</f>
        <v>KE</v>
      </c>
    </row>
    <row r="847" spans="1:9" x14ac:dyDescent="0.25">
      <c r="A847">
        <v>846</v>
      </c>
      <c r="B847" t="s">
        <v>2866</v>
      </c>
      <c r="C847" t="s">
        <v>2867</v>
      </c>
      <c r="D847" t="s">
        <v>2833</v>
      </c>
      <c r="E847" t="s">
        <v>25</v>
      </c>
      <c r="F847" t="s">
        <v>910</v>
      </c>
      <c r="G847">
        <v>250</v>
      </c>
      <c r="H847">
        <v>500</v>
      </c>
      <c r="I847" t="str">
        <f>LEFT(B847,MIN(FIND({0,1,2,3,4,5,6,7,8,9},B847&amp;"0123456789"))-1)</f>
        <v>KE</v>
      </c>
    </row>
    <row r="848" spans="1:9" x14ac:dyDescent="0.25">
      <c r="A848">
        <v>847</v>
      </c>
      <c r="B848" t="s">
        <v>2868</v>
      </c>
      <c r="C848" t="s">
        <v>2869</v>
      </c>
      <c r="D848" t="s">
        <v>2833</v>
      </c>
      <c r="E848" t="s">
        <v>25</v>
      </c>
      <c r="F848" t="s">
        <v>910</v>
      </c>
      <c r="G848">
        <v>250</v>
      </c>
      <c r="H848">
        <v>500</v>
      </c>
      <c r="I848" t="str">
        <f>LEFT(B848,MIN(FIND({0,1,2,3,4,5,6,7,8,9},B848&amp;"0123456789"))-1)</f>
        <v>KE</v>
      </c>
    </row>
    <row r="849" spans="1:9" x14ac:dyDescent="0.25">
      <c r="A849">
        <v>848</v>
      </c>
      <c r="B849" t="s">
        <v>2870</v>
      </c>
      <c r="C849" t="s">
        <v>2871</v>
      </c>
      <c r="D849" t="s">
        <v>2833</v>
      </c>
      <c r="E849" t="s">
        <v>25</v>
      </c>
      <c r="F849" t="s">
        <v>910</v>
      </c>
      <c r="G849">
        <v>250</v>
      </c>
      <c r="H849">
        <v>500</v>
      </c>
      <c r="I849" t="str">
        <f>LEFT(B849,MIN(FIND({0,1,2,3,4,5,6,7,8,9},B849&amp;"0123456789"))-1)</f>
        <v>KE</v>
      </c>
    </row>
    <row r="850" spans="1:9" x14ac:dyDescent="0.25">
      <c r="A850">
        <v>849</v>
      </c>
      <c r="B850" t="s">
        <v>2872</v>
      </c>
      <c r="C850" t="s">
        <v>2873</v>
      </c>
      <c r="D850" t="s">
        <v>2833</v>
      </c>
      <c r="E850" t="s">
        <v>25</v>
      </c>
      <c r="F850" t="s">
        <v>910</v>
      </c>
      <c r="G850">
        <v>250</v>
      </c>
      <c r="H850">
        <v>500</v>
      </c>
      <c r="I850" t="str">
        <f>LEFT(B850,MIN(FIND({0,1,2,3,4,5,6,7,8,9},B850&amp;"0123456789"))-1)</f>
        <v>KE</v>
      </c>
    </row>
    <row r="851" spans="1:9" x14ac:dyDescent="0.25">
      <c r="A851">
        <v>850</v>
      </c>
      <c r="B851" t="s">
        <v>2874</v>
      </c>
      <c r="C851" t="s">
        <v>2875</v>
      </c>
      <c r="D851" t="s">
        <v>2833</v>
      </c>
      <c r="E851" t="s">
        <v>25</v>
      </c>
      <c r="F851" t="s">
        <v>910</v>
      </c>
      <c r="G851">
        <v>250</v>
      </c>
      <c r="H851">
        <v>500</v>
      </c>
      <c r="I851" t="str">
        <f>LEFT(B851,MIN(FIND({0,1,2,3,4,5,6,7,8,9},B851&amp;"0123456789"))-1)</f>
        <v>KE</v>
      </c>
    </row>
    <row r="852" spans="1:9" x14ac:dyDescent="0.25">
      <c r="A852">
        <v>851</v>
      </c>
      <c r="B852" t="s">
        <v>2876</v>
      </c>
      <c r="C852">
        <v>123</v>
      </c>
      <c r="D852" t="s">
        <v>2838</v>
      </c>
      <c r="E852" t="s">
        <v>25</v>
      </c>
      <c r="F852" t="s">
        <v>910</v>
      </c>
      <c r="G852">
        <v>250</v>
      </c>
      <c r="H852">
        <v>500</v>
      </c>
      <c r="I852" t="str">
        <f>LEFT(B852,MIN(FIND({0,1,2,3,4,5,6,7,8,9},B852&amp;"0123456789"))-1)</f>
        <v>KE</v>
      </c>
    </row>
    <row r="853" spans="1:9" x14ac:dyDescent="0.25">
      <c r="A853">
        <v>852</v>
      </c>
      <c r="B853" t="s">
        <v>2877</v>
      </c>
      <c r="C853" t="s">
        <v>2878</v>
      </c>
      <c r="D853" t="s">
        <v>2879</v>
      </c>
      <c r="E853" t="s">
        <v>25</v>
      </c>
      <c r="F853" t="s">
        <v>910</v>
      </c>
      <c r="G853">
        <v>250</v>
      </c>
      <c r="H853">
        <v>500</v>
      </c>
      <c r="I853" t="str">
        <f>LEFT(B853,MIN(FIND({0,1,2,3,4,5,6,7,8,9},B853&amp;"0123456789"))-1)</f>
        <v>KE</v>
      </c>
    </row>
    <row r="854" spans="1:9" x14ac:dyDescent="0.25">
      <c r="A854">
        <v>853</v>
      </c>
      <c r="B854" t="s">
        <v>2880</v>
      </c>
      <c r="C854" t="s">
        <v>2881</v>
      </c>
      <c r="D854" t="s">
        <v>2882</v>
      </c>
      <c r="E854" t="s">
        <v>25</v>
      </c>
      <c r="F854" t="s">
        <v>910</v>
      </c>
      <c r="G854">
        <v>250</v>
      </c>
      <c r="H854">
        <v>500</v>
      </c>
      <c r="I854" t="str">
        <f>LEFT(B854,MIN(FIND({0,1,2,3,4,5,6,7,8,9},B854&amp;"0123456789"))-1)</f>
        <v>KE</v>
      </c>
    </row>
    <row r="855" spans="1:9" x14ac:dyDescent="0.25">
      <c r="A855">
        <v>854</v>
      </c>
      <c r="B855" t="s">
        <v>2883</v>
      </c>
      <c r="C855" t="s">
        <v>2884</v>
      </c>
      <c r="D855" t="s">
        <v>2885</v>
      </c>
      <c r="E855" t="s">
        <v>25</v>
      </c>
      <c r="F855" t="s">
        <v>910</v>
      </c>
      <c r="G855">
        <v>250</v>
      </c>
      <c r="H855">
        <v>500</v>
      </c>
      <c r="I855" t="str">
        <f>LEFT(B855,MIN(FIND({0,1,2,3,4,5,6,7,8,9},B855&amp;"0123456789"))-1)</f>
        <v>KE</v>
      </c>
    </row>
    <row r="856" spans="1:9" x14ac:dyDescent="0.25">
      <c r="A856">
        <v>855</v>
      </c>
      <c r="B856" t="s">
        <v>2886</v>
      </c>
      <c r="C856" t="s">
        <v>2887</v>
      </c>
      <c r="D856" t="s">
        <v>2888</v>
      </c>
      <c r="E856" t="s">
        <v>25</v>
      </c>
      <c r="F856" t="s">
        <v>910</v>
      </c>
      <c r="G856">
        <v>250</v>
      </c>
      <c r="H856">
        <v>500</v>
      </c>
      <c r="I856" t="str">
        <f>LEFT(B856,MIN(FIND({0,1,2,3,4,5,6,7,8,9},B856&amp;"0123456789"))-1)</f>
        <v>KE</v>
      </c>
    </row>
    <row r="857" spans="1:9" x14ac:dyDescent="0.25">
      <c r="A857">
        <v>856</v>
      </c>
      <c r="B857" t="s">
        <v>2889</v>
      </c>
      <c r="C857" t="s">
        <v>2890</v>
      </c>
      <c r="D857" t="s">
        <v>2891</v>
      </c>
      <c r="E857" t="s">
        <v>25</v>
      </c>
      <c r="F857" t="s">
        <v>910</v>
      </c>
      <c r="G857">
        <v>250</v>
      </c>
      <c r="H857">
        <v>500</v>
      </c>
      <c r="I857" t="str">
        <f>LEFT(B857,MIN(FIND({0,1,2,3,4,5,6,7,8,9},B857&amp;"0123456789"))-1)</f>
        <v>KE</v>
      </c>
    </row>
    <row r="858" spans="1:9" x14ac:dyDescent="0.25">
      <c r="A858">
        <v>857</v>
      </c>
      <c r="B858" t="s">
        <v>2892</v>
      </c>
      <c r="C858" t="s">
        <v>2893</v>
      </c>
      <c r="D858" t="s">
        <v>2894</v>
      </c>
      <c r="E858" t="s">
        <v>25</v>
      </c>
      <c r="F858" t="s">
        <v>910</v>
      </c>
      <c r="G858">
        <v>250</v>
      </c>
      <c r="H858">
        <v>500</v>
      </c>
      <c r="I858" t="str">
        <f>LEFT(B858,MIN(FIND({0,1,2,3,4,5,6,7,8,9},B858&amp;"0123456789"))-1)</f>
        <v>KE</v>
      </c>
    </row>
    <row r="859" spans="1:9" x14ac:dyDescent="0.25">
      <c r="A859">
        <v>858</v>
      </c>
      <c r="B859" t="s">
        <v>2895</v>
      </c>
      <c r="C859" t="s">
        <v>2896</v>
      </c>
      <c r="D859" t="s">
        <v>2897</v>
      </c>
      <c r="E859" t="s">
        <v>25</v>
      </c>
      <c r="F859" t="s">
        <v>910</v>
      </c>
      <c r="G859">
        <v>250</v>
      </c>
      <c r="H859">
        <v>500</v>
      </c>
      <c r="I859" t="str">
        <f>LEFT(B859,MIN(FIND({0,1,2,3,4,5,6,7,8,9},B859&amp;"0123456789"))-1)</f>
        <v>KE</v>
      </c>
    </row>
    <row r="860" spans="1:9" x14ac:dyDescent="0.25">
      <c r="A860">
        <v>859</v>
      </c>
      <c r="B860" t="s">
        <v>2898</v>
      </c>
      <c r="C860" t="s">
        <v>2899</v>
      </c>
      <c r="D860" t="s">
        <v>1971</v>
      </c>
      <c r="E860" t="s">
        <v>25</v>
      </c>
      <c r="F860" t="s">
        <v>910</v>
      </c>
      <c r="G860">
        <v>250</v>
      </c>
      <c r="H860">
        <v>500</v>
      </c>
      <c r="I860" t="str">
        <f>LEFT(B860,MIN(FIND({0,1,2,3,4,5,6,7,8,9},B860&amp;"0123456789"))-1)</f>
        <v>KE</v>
      </c>
    </row>
    <row r="861" spans="1:9" x14ac:dyDescent="0.25">
      <c r="A861">
        <v>860</v>
      </c>
      <c r="B861" t="s">
        <v>2900</v>
      </c>
      <c r="C861" t="s">
        <v>2901</v>
      </c>
      <c r="D861" t="s">
        <v>2902</v>
      </c>
      <c r="E861" t="s">
        <v>25</v>
      </c>
      <c r="F861" t="s">
        <v>910</v>
      </c>
      <c r="G861">
        <v>250</v>
      </c>
      <c r="H861">
        <v>500</v>
      </c>
      <c r="I861" t="str">
        <f>LEFT(B861,MIN(FIND({0,1,2,3,4,5,6,7,8,9},B861&amp;"0123456789"))-1)</f>
        <v>KE</v>
      </c>
    </row>
    <row r="862" spans="1:9" x14ac:dyDescent="0.25">
      <c r="A862">
        <v>861</v>
      </c>
      <c r="B862" t="s">
        <v>2903</v>
      </c>
      <c r="C862" t="s">
        <v>2904</v>
      </c>
      <c r="D862" t="s">
        <v>2902</v>
      </c>
      <c r="E862" t="s">
        <v>25</v>
      </c>
      <c r="F862" t="s">
        <v>910</v>
      </c>
      <c r="G862">
        <v>250</v>
      </c>
      <c r="H862">
        <v>500</v>
      </c>
      <c r="I862" t="str">
        <f>LEFT(B862,MIN(FIND({0,1,2,3,4,5,6,7,8,9},B862&amp;"0123456789"))-1)</f>
        <v>KE</v>
      </c>
    </row>
    <row r="863" spans="1:9" x14ac:dyDescent="0.25">
      <c r="A863">
        <v>862</v>
      </c>
      <c r="B863" t="s">
        <v>2905</v>
      </c>
      <c r="C863" t="s">
        <v>2904</v>
      </c>
      <c r="D863" t="s">
        <v>2902</v>
      </c>
      <c r="E863" t="s">
        <v>25</v>
      </c>
      <c r="F863" t="s">
        <v>910</v>
      </c>
      <c r="G863">
        <v>250</v>
      </c>
      <c r="H863">
        <v>500</v>
      </c>
      <c r="I863" t="str">
        <f>LEFT(B863,MIN(FIND({0,1,2,3,4,5,6,7,8,9},B863&amp;"0123456789"))-1)</f>
        <v>KE</v>
      </c>
    </row>
    <row r="864" spans="1:9" x14ac:dyDescent="0.25">
      <c r="A864">
        <v>863</v>
      </c>
      <c r="B864" t="s">
        <v>2906</v>
      </c>
      <c r="C864" t="s">
        <v>2907</v>
      </c>
      <c r="D864" t="s">
        <v>2908</v>
      </c>
      <c r="E864" t="s">
        <v>25</v>
      </c>
      <c r="F864" t="s">
        <v>910</v>
      </c>
      <c r="G864">
        <v>250</v>
      </c>
      <c r="H864">
        <v>500</v>
      </c>
      <c r="I864" t="str">
        <f>LEFT(B864,MIN(FIND({0,1,2,3,4,5,6,7,8,9},B864&amp;"0123456789"))-1)</f>
        <v>KE</v>
      </c>
    </row>
    <row r="865" spans="1:9" x14ac:dyDescent="0.25">
      <c r="A865">
        <v>864</v>
      </c>
      <c r="B865" t="s">
        <v>2909</v>
      </c>
      <c r="C865" t="s">
        <v>2910</v>
      </c>
      <c r="D865" t="s">
        <v>2911</v>
      </c>
      <c r="E865" t="s">
        <v>25</v>
      </c>
      <c r="F865" t="s">
        <v>910</v>
      </c>
      <c r="G865">
        <v>250</v>
      </c>
      <c r="H865">
        <v>500</v>
      </c>
      <c r="I865" t="str">
        <f>LEFT(B865,MIN(FIND({0,1,2,3,4,5,6,7,8,9},B865&amp;"0123456789"))-1)</f>
        <v>KE</v>
      </c>
    </row>
    <row r="866" spans="1:9" x14ac:dyDescent="0.25">
      <c r="A866">
        <v>865</v>
      </c>
      <c r="B866" t="s">
        <v>2912</v>
      </c>
      <c r="C866" t="s">
        <v>2913</v>
      </c>
      <c r="D866" t="s">
        <v>2911</v>
      </c>
      <c r="E866" t="s">
        <v>25</v>
      </c>
      <c r="F866" t="s">
        <v>910</v>
      </c>
      <c r="G866">
        <v>250</v>
      </c>
      <c r="H866">
        <v>500</v>
      </c>
      <c r="I866" t="str">
        <f>LEFT(B866,MIN(FIND({0,1,2,3,4,5,6,7,8,9},B866&amp;"0123456789"))-1)</f>
        <v>KE</v>
      </c>
    </row>
    <row r="867" spans="1:9" x14ac:dyDescent="0.25">
      <c r="A867">
        <v>866</v>
      </c>
      <c r="B867" t="s">
        <v>2914</v>
      </c>
      <c r="C867" t="s">
        <v>2915</v>
      </c>
      <c r="D867" t="s">
        <v>1924</v>
      </c>
      <c r="E867" t="s">
        <v>25</v>
      </c>
      <c r="F867" t="s">
        <v>910</v>
      </c>
      <c r="G867">
        <v>250</v>
      </c>
      <c r="H867">
        <v>500</v>
      </c>
      <c r="I867" t="str">
        <f>LEFT(B867,MIN(FIND({0,1,2,3,4,5,6,7,8,9},B867&amp;"0123456789"))-1)</f>
        <v>KE</v>
      </c>
    </row>
    <row r="868" spans="1:9" x14ac:dyDescent="0.25">
      <c r="A868">
        <v>867</v>
      </c>
      <c r="B868" t="s">
        <v>2916</v>
      </c>
      <c r="C868" t="s">
        <v>2917</v>
      </c>
      <c r="D868" t="s">
        <v>1924</v>
      </c>
      <c r="E868" t="s">
        <v>25</v>
      </c>
      <c r="F868" t="s">
        <v>910</v>
      </c>
      <c r="G868">
        <v>250</v>
      </c>
      <c r="H868">
        <v>500</v>
      </c>
      <c r="I868" t="str">
        <f>LEFT(B868,MIN(FIND({0,1,2,3,4,5,6,7,8,9},B868&amp;"0123456789"))-1)</f>
        <v>KE</v>
      </c>
    </row>
    <row r="869" spans="1:9" x14ac:dyDescent="0.25">
      <c r="A869">
        <v>868</v>
      </c>
      <c r="B869" t="s">
        <v>2918</v>
      </c>
      <c r="C869" t="s">
        <v>2919</v>
      </c>
      <c r="D869" t="s">
        <v>1924</v>
      </c>
      <c r="E869" t="s">
        <v>25</v>
      </c>
      <c r="F869" t="s">
        <v>910</v>
      </c>
      <c r="G869">
        <v>250</v>
      </c>
      <c r="H869">
        <v>500</v>
      </c>
      <c r="I869" t="str">
        <f>LEFT(B869,MIN(FIND({0,1,2,3,4,5,6,7,8,9},B869&amp;"0123456789"))-1)</f>
        <v>KE</v>
      </c>
    </row>
    <row r="870" spans="1:9" x14ac:dyDescent="0.25">
      <c r="A870">
        <v>869</v>
      </c>
      <c r="B870" t="s">
        <v>2920</v>
      </c>
      <c r="C870" t="s">
        <v>2921</v>
      </c>
      <c r="D870" t="s">
        <v>2922</v>
      </c>
      <c r="E870" t="s">
        <v>25</v>
      </c>
      <c r="F870" t="s">
        <v>910</v>
      </c>
      <c r="G870">
        <v>250</v>
      </c>
      <c r="H870">
        <v>500</v>
      </c>
      <c r="I870" t="str">
        <f>LEFT(B870,MIN(FIND({0,1,2,3,4,5,6,7,8,9},B870&amp;"0123456789"))-1)</f>
        <v>KE</v>
      </c>
    </row>
    <row r="871" spans="1:9" x14ac:dyDescent="0.25">
      <c r="A871">
        <v>870</v>
      </c>
      <c r="B871" t="s">
        <v>2923</v>
      </c>
      <c r="C871" t="s">
        <v>2924</v>
      </c>
      <c r="D871" t="s">
        <v>2925</v>
      </c>
      <c r="E871" t="s">
        <v>25</v>
      </c>
      <c r="F871" t="s">
        <v>910</v>
      </c>
      <c r="G871">
        <v>250</v>
      </c>
      <c r="H871">
        <v>500</v>
      </c>
      <c r="I871" t="str">
        <f>LEFT(B871,MIN(FIND({0,1,2,3,4,5,6,7,8,9},B871&amp;"0123456789"))-1)</f>
        <v>KE</v>
      </c>
    </row>
    <row r="872" spans="1:9" x14ac:dyDescent="0.25">
      <c r="A872">
        <v>871</v>
      </c>
      <c r="B872" t="s">
        <v>2926</v>
      </c>
      <c r="C872" t="s">
        <v>2927</v>
      </c>
      <c r="D872" t="s">
        <v>2793</v>
      </c>
      <c r="E872" t="s">
        <v>25</v>
      </c>
      <c r="F872" t="s">
        <v>910</v>
      </c>
      <c r="G872">
        <v>250</v>
      </c>
      <c r="H872">
        <v>500</v>
      </c>
      <c r="I872" t="str">
        <f>LEFT(B872,MIN(FIND({0,1,2,3,4,5,6,7,8,9},B872&amp;"0123456789"))-1)</f>
        <v>KE</v>
      </c>
    </row>
    <row r="873" spans="1:9" x14ac:dyDescent="0.25">
      <c r="A873">
        <v>872</v>
      </c>
      <c r="B873" t="s">
        <v>2928</v>
      </c>
      <c r="C873" t="s">
        <v>2929</v>
      </c>
      <c r="D873" t="s">
        <v>2930</v>
      </c>
      <c r="E873" t="s">
        <v>25</v>
      </c>
      <c r="F873" t="s">
        <v>910</v>
      </c>
      <c r="G873">
        <v>250</v>
      </c>
      <c r="H873">
        <v>500</v>
      </c>
      <c r="I873" t="str">
        <f>LEFT(B873,MIN(FIND({0,1,2,3,4,5,6,7,8,9},B873&amp;"0123456789"))-1)</f>
        <v>KE</v>
      </c>
    </row>
    <row r="874" spans="1:9" x14ac:dyDescent="0.25">
      <c r="A874">
        <v>873</v>
      </c>
      <c r="B874" t="s">
        <v>2931</v>
      </c>
      <c r="C874" t="s">
        <v>2932</v>
      </c>
      <c r="D874" t="s">
        <v>2933</v>
      </c>
      <c r="E874" t="s">
        <v>25</v>
      </c>
      <c r="F874" t="s">
        <v>910</v>
      </c>
      <c r="G874">
        <v>250</v>
      </c>
      <c r="H874">
        <v>500</v>
      </c>
      <c r="I874" t="str">
        <f>LEFT(B874,MIN(FIND({0,1,2,3,4,5,6,7,8,9},B874&amp;"0123456789"))-1)</f>
        <v>KE</v>
      </c>
    </row>
    <row r="875" spans="1:9" x14ac:dyDescent="0.25">
      <c r="A875">
        <v>874</v>
      </c>
      <c r="B875" t="s">
        <v>2934</v>
      </c>
      <c r="C875" t="s">
        <v>2935</v>
      </c>
      <c r="D875" t="s">
        <v>2936</v>
      </c>
      <c r="E875" t="s">
        <v>25</v>
      </c>
      <c r="F875" t="s">
        <v>910</v>
      </c>
      <c r="G875">
        <v>250</v>
      </c>
      <c r="H875">
        <v>500</v>
      </c>
      <c r="I875" t="str">
        <f>LEFT(B875,MIN(FIND({0,1,2,3,4,5,6,7,8,9},B875&amp;"0123456789"))-1)</f>
        <v>KE</v>
      </c>
    </row>
    <row r="876" spans="1:9" x14ac:dyDescent="0.25">
      <c r="A876">
        <v>875</v>
      </c>
      <c r="B876" t="s">
        <v>2937</v>
      </c>
      <c r="C876" t="s">
        <v>2938</v>
      </c>
      <c r="D876" t="s">
        <v>2939</v>
      </c>
      <c r="E876" t="s">
        <v>25</v>
      </c>
      <c r="F876" t="s">
        <v>910</v>
      </c>
      <c r="G876">
        <v>250</v>
      </c>
      <c r="H876">
        <v>500</v>
      </c>
      <c r="I876" t="str">
        <f>LEFT(B876,MIN(FIND({0,1,2,3,4,5,6,7,8,9},B876&amp;"0123456789"))-1)</f>
        <v>KE</v>
      </c>
    </row>
    <row r="877" spans="1:9" x14ac:dyDescent="0.25">
      <c r="A877">
        <v>876</v>
      </c>
      <c r="B877" t="s">
        <v>2940</v>
      </c>
      <c r="C877" t="s">
        <v>2941</v>
      </c>
      <c r="D877" t="s">
        <v>2942</v>
      </c>
      <c r="E877" t="s">
        <v>25</v>
      </c>
      <c r="F877" t="s">
        <v>910</v>
      </c>
      <c r="G877">
        <v>250</v>
      </c>
      <c r="H877">
        <v>500</v>
      </c>
      <c r="I877" t="str">
        <f>LEFT(B877,MIN(FIND({0,1,2,3,4,5,6,7,8,9},B877&amp;"0123456789"))-1)</f>
        <v>KE</v>
      </c>
    </row>
    <row r="878" spans="1:9" x14ac:dyDescent="0.25">
      <c r="A878">
        <v>877</v>
      </c>
      <c r="B878" t="s">
        <v>2943</v>
      </c>
      <c r="C878" t="s">
        <v>2944</v>
      </c>
      <c r="D878" t="s">
        <v>2945</v>
      </c>
      <c r="E878" t="s">
        <v>25</v>
      </c>
      <c r="F878" t="s">
        <v>910</v>
      </c>
      <c r="G878">
        <v>250</v>
      </c>
      <c r="H878">
        <v>500</v>
      </c>
      <c r="I878" t="str">
        <f>LEFT(B878,MIN(FIND({0,1,2,3,4,5,6,7,8,9},B878&amp;"0123456789"))-1)</f>
        <v>KE</v>
      </c>
    </row>
    <row r="879" spans="1:9" x14ac:dyDescent="0.25">
      <c r="A879">
        <v>878</v>
      </c>
      <c r="B879" t="s">
        <v>2946</v>
      </c>
      <c r="C879" t="s">
        <v>2947</v>
      </c>
      <c r="D879" t="s">
        <v>2948</v>
      </c>
      <c r="E879" t="s">
        <v>25</v>
      </c>
      <c r="F879" t="s">
        <v>910</v>
      </c>
      <c r="G879">
        <v>250</v>
      </c>
      <c r="H879">
        <v>500</v>
      </c>
      <c r="I879" t="str">
        <f>LEFT(B879,MIN(FIND({0,1,2,3,4,5,6,7,8,9},B879&amp;"0123456789"))-1)</f>
        <v>KE</v>
      </c>
    </row>
    <row r="880" spans="1:9" x14ac:dyDescent="0.25">
      <c r="A880">
        <v>879</v>
      </c>
      <c r="B880" t="s">
        <v>2949</v>
      </c>
      <c r="C880" t="s">
        <v>2777</v>
      </c>
      <c r="D880" t="s">
        <v>2950</v>
      </c>
      <c r="E880" t="s">
        <v>25</v>
      </c>
      <c r="F880" t="s">
        <v>910</v>
      </c>
      <c r="G880">
        <v>250</v>
      </c>
      <c r="H880">
        <v>500</v>
      </c>
      <c r="I880" t="str">
        <f>LEFT(B880,MIN(FIND({0,1,2,3,4,5,6,7,8,9},B880&amp;"0123456789"))-1)</f>
        <v>KE</v>
      </c>
    </row>
    <row r="881" spans="1:9" x14ac:dyDescent="0.25">
      <c r="A881">
        <v>880</v>
      </c>
      <c r="B881" t="s">
        <v>2951</v>
      </c>
      <c r="C881" t="s">
        <v>2952</v>
      </c>
      <c r="D881" t="s">
        <v>2953</v>
      </c>
      <c r="E881" t="s">
        <v>25</v>
      </c>
      <c r="F881" t="s">
        <v>910</v>
      </c>
      <c r="G881">
        <v>250</v>
      </c>
      <c r="H881">
        <v>500</v>
      </c>
      <c r="I881" t="str">
        <f>LEFT(B881,MIN(FIND({0,1,2,3,4,5,6,7,8,9},B881&amp;"0123456789"))-1)</f>
        <v>KE</v>
      </c>
    </row>
    <row r="882" spans="1:9" x14ac:dyDescent="0.25">
      <c r="A882">
        <v>881</v>
      </c>
      <c r="B882" t="s">
        <v>2954</v>
      </c>
      <c r="C882" t="s">
        <v>2955</v>
      </c>
      <c r="D882" t="s">
        <v>2956</v>
      </c>
      <c r="E882" t="s">
        <v>25</v>
      </c>
      <c r="F882" t="s">
        <v>910</v>
      </c>
      <c r="G882">
        <v>250</v>
      </c>
      <c r="H882">
        <v>500</v>
      </c>
      <c r="I882" t="str">
        <f>LEFT(B882,MIN(FIND({0,1,2,3,4,5,6,7,8,9},B882&amp;"0123456789"))-1)</f>
        <v>KE</v>
      </c>
    </row>
    <row r="883" spans="1:9" x14ac:dyDescent="0.25">
      <c r="A883">
        <v>882</v>
      </c>
      <c r="B883" t="s">
        <v>2957</v>
      </c>
      <c r="C883" t="s">
        <v>2958</v>
      </c>
      <c r="D883" t="s">
        <v>2956</v>
      </c>
      <c r="E883" t="s">
        <v>25</v>
      </c>
      <c r="F883" t="s">
        <v>910</v>
      </c>
      <c r="G883">
        <v>250</v>
      </c>
      <c r="H883">
        <v>500</v>
      </c>
      <c r="I883" t="str">
        <f>LEFT(B883,MIN(FIND({0,1,2,3,4,5,6,7,8,9},B883&amp;"0123456789"))-1)</f>
        <v>KE</v>
      </c>
    </row>
    <row r="884" spans="1:9" x14ac:dyDescent="0.25">
      <c r="A884">
        <v>883</v>
      </c>
      <c r="B884" t="s">
        <v>2959</v>
      </c>
      <c r="C884" t="s">
        <v>2960</v>
      </c>
      <c r="D884" t="s">
        <v>2961</v>
      </c>
      <c r="E884" t="s">
        <v>25</v>
      </c>
      <c r="F884" t="s">
        <v>910</v>
      </c>
      <c r="G884">
        <v>250</v>
      </c>
      <c r="H884">
        <v>500</v>
      </c>
      <c r="I884" t="str">
        <f>LEFT(B884,MIN(FIND({0,1,2,3,4,5,6,7,8,9},B884&amp;"0123456789"))-1)</f>
        <v>KE</v>
      </c>
    </row>
    <row r="885" spans="1:9" x14ac:dyDescent="0.25">
      <c r="A885">
        <v>884</v>
      </c>
      <c r="B885" t="s">
        <v>2962</v>
      </c>
      <c r="C885" t="s">
        <v>2963</v>
      </c>
      <c r="D885" t="s">
        <v>2964</v>
      </c>
      <c r="E885" t="s">
        <v>25</v>
      </c>
      <c r="F885" t="s">
        <v>910</v>
      </c>
      <c r="G885">
        <v>250</v>
      </c>
      <c r="H885">
        <v>500</v>
      </c>
      <c r="I885" t="str">
        <f>LEFT(B885,MIN(FIND({0,1,2,3,4,5,6,7,8,9},B885&amp;"0123456789"))-1)</f>
        <v>KE</v>
      </c>
    </row>
    <row r="886" spans="1:9" x14ac:dyDescent="0.25">
      <c r="A886">
        <v>885</v>
      </c>
      <c r="B886" t="s">
        <v>2965</v>
      </c>
      <c r="C886" t="s">
        <v>2966</v>
      </c>
      <c r="D886" t="s">
        <v>1924</v>
      </c>
      <c r="E886" t="s">
        <v>25</v>
      </c>
      <c r="F886" t="s">
        <v>910</v>
      </c>
      <c r="G886">
        <v>250</v>
      </c>
      <c r="H886">
        <v>500</v>
      </c>
      <c r="I886" t="str">
        <f>LEFT(B886,MIN(FIND({0,1,2,3,4,5,6,7,8,9},B886&amp;"0123456789"))-1)</f>
        <v>KE</v>
      </c>
    </row>
    <row r="887" spans="1:9" x14ac:dyDescent="0.25">
      <c r="A887">
        <v>886</v>
      </c>
      <c r="B887" t="s">
        <v>2967</v>
      </c>
      <c r="C887" t="s">
        <v>2968</v>
      </c>
      <c r="D887" t="s">
        <v>2969</v>
      </c>
      <c r="E887" t="s">
        <v>25</v>
      </c>
      <c r="F887" t="s">
        <v>910</v>
      </c>
      <c r="G887">
        <v>250</v>
      </c>
      <c r="H887">
        <v>500</v>
      </c>
      <c r="I887" t="str">
        <f>LEFT(B887,MIN(FIND({0,1,2,3,4,5,6,7,8,9},B887&amp;"0123456789"))-1)</f>
        <v>KE</v>
      </c>
    </row>
    <row r="888" spans="1:9" x14ac:dyDescent="0.25">
      <c r="A888">
        <v>887</v>
      </c>
      <c r="B888" t="s">
        <v>2970</v>
      </c>
      <c r="C888" t="s">
        <v>2971</v>
      </c>
      <c r="D888" t="s">
        <v>2925</v>
      </c>
      <c r="E888" t="s">
        <v>25</v>
      </c>
      <c r="F888" t="s">
        <v>910</v>
      </c>
      <c r="G888">
        <v>250</v>
      </c>
      <c r="H888">
        <v>500</v>
      </c>
      <c r="I888" t="str">
        <f>LEFT(B888,MIN(FIND({0,1,2,3,4,5,6,7,8,9},B888&amp;"0123456789"))-1)</f>
        <v>KE</v>
      </c>
    </row>
    <row r="889" spans="1:9" x14ac:dyDescent="0.25">
      <c r="A889">
        <v>888</v>
      </c>
      <c r="B889" t="s">
        <v>2972</v>
      </c>
      <c r="C889" t="s">
        <v>2973</v>
      </c>
      <c r="D889" t="s">
        <v>2974</v>
      </c>
      <c r="E889" t="s">
        <v>25</v>
      </c>
      <c r="F889" t="s">
        <v>910</v>
      </c>
      <c r="G889">
        <v>250</v>
      </c>
      <c r="H889">
        <v>500</v>
      </c>
      <c r="I889" t="str">
        <f>LEFT(B889,MIN(FIND({0,1,2,3,4,5,6,7,8,9},B889&amp;"0123456789"))-1)</f>
        <v>KE</v>
      </c>
    </row>
    <row r="890" spans="1:9" x14ac:dyDescent="0.25">
      <c r="A890">
        <v>889</v>
      </c>
      <c r="B890" t="s">
        <v>2975</v>
      </c>
      <c r="C890" t="s">
        <v>2976</v>
      </c>
      <c r="D890" t="s">
        <v>2977</v>
      </c>
      <c r="E890" t="s">
        <v>25</v>
      </c>
      <c r="F890" t="s">
        <v>910</v>
      </c>
      <c r="G890">
        <v>250</v>
      </c>
      <c r="H890">
        <v>500</v>
      </c>
      <c r="I890" t="str">
        <f>LEFT(B890,MIN(FIND({0,1,2,3,4,5,6,7,8,9},B890&amp;"0123456789"))-1)</f>
        <v>KE</v>
      </c>
    </row>
    <row r="891" spans="1:9" x14ac:dyDescent="0.25">
      <c r="A891">
        <v>890</v>
      </c>
      <c r="B891" t="s">
        <v>2978</v>
      </c>
      <c r="C891" t="s">
        <v>2979</v>
      </c>
      <c r="D891" t="s">
        <v>2980</v>
      </c>
      <c r="E891" t="s">
        <v>25</v>
      </c>
      <c r="F891" t="s">
        <v>910</v>
      </c>
      <c r="G891">
        <v>250</v>
      </c>
      <c r="H891">
        <v>500</v>
      </c>
      <c r="I891" t="str">
        <f>LEFT(B891,MIN(FIND({0,1,2,3,4,5,6,7,8,9},B891&amp;"0123456789"))-1)</f>
        <v>KE</v>
      </c>
    </row>
    <row r="892" spans="1:9" x14ac:dyDescent="0.25">
      <c r="A892">
        <v>891</v>
      </c>
      <c r="B892" t="s">
        <v>2981</v>
      </c>
      <c r="C892" t="s">
        <v>2982</v>
      </c>
      <c r="D892" t="s">
        <v>2980</v>
      </c>
      <c r="E892" t="s">
        <v>25</v>
      </c>
      <c r="F892" t="s">
        <v>910</v>
      </c>
      <c r="G892">
        <v>250</v>
      </c>
      <c r="H892">
        <v>500</v>
      </c>
      <c r="I892" t="str">
        <f>LEFT(B892,MIN(FIND({0,1,2,3,4,5,6,7,8,9},B892&amp;"0123456789"))-1)</f>
        <v>KE</v>
      </c>
    </row>
    <row r="893" spans="1:9" x14ac:dyDescent="0.25">
      <c r="A893">
        <v>892</v>
      </c>
      <c r="B893" t="s">
        <v>2983</v>
      </c>
      <c r="C893" t="s">
        <v>2984</v>
      </c>
      <c r="D893" t="s">
        <v>1924</v>
      </c>
      <c r="E893" t="s">
        <v>25</v>
      </c>
      <c r="F893" t="s">
        <v>910</v>
      </c>
      <c r="G893">
        <v>250</v>
      </c>
      <c r="H893">
        <v>500</v>
      </c>
      <c r="I893" t="str">
        <f>LEFT(B893,MIN(FIND({0,1,2,3,4,5,6,7,8,9},B893&amp;"0123456789"))-1)</f>
        <v>KE</v>
      </c>
    </row>
    <row r="894" spans="1:9" x14ac:dyDescent="0.25">
      <c r="A894">
        <v>893</v>
      </c>
      <c r="B894" t="s">
        <v>2985</v>
      </c>
      <c r="C894" t="s">
        <v>2986</v>
      </c>
      <c r="D894" t="s">
        <v>2987</v>
      </c>
      <c r="E894" t="s">
        <v>25</v>
      </c>
      <c r="F894" t="s">
        <v>910</v>
      </c>
      <c r="G894">
        <v>250</v>
      </c>
      <c r="H894">
        <v>500</v>
      </c>
      <c r="I894" t="str">
        <f>LEFT(B894,MIN(FIND({0,1,2,3,4,5,6,7,8,9},B894&amp;"0123456789"))-1)</f>
        <v>KE</v>
      </c>
    </row>
    <row r="895" spans="1:9" x14ac:dyDescent="0.25">
      <c r="A895">
        <v>894</v>
      </c>
      <c r="B895" t="s">
        <v>2988</v>
      </c>
      <c r="C895" t="s">
        <v>2989</v>
      </c>
      <c r="D895" t="s">
        <v>2990</v>
      </c>
      <c r="E895" t="s">
        <v>25</v>
      </c>
      <c r="F895" t="s">
        <v>910</v>
      </c>
      <c r="G895">
        <v>250</v>
      </c>
      <c r="H895">
        <v>500</v>
      </c>
      <c r="I895" t="str">
        <f>LEFT(B895,MIN(FIND({0,1,2,3,4,5,6,7,8,9},B895&amp;"0123456789"))-1)</f>
        <v>KE</v>
      </c>
    </row>
    <row r="896" spans="1:9" x14ac:dyDescent="0.25">
      <c r="A896">
        <v>895</v>
      </c>
      <c r="B896" t="s">
        <v>2991</v>
      </c>
      <c r="C896" t="s">
        <v>2992</v>
      </c>
      <c r="D896" t="s">
        <v>2993</v>
      </c>
      <c r="E896" t="s">
        <v>25</v>
      </c>
      <c r="F896" t="s">
        <v>910</v>
      </c>
      <c r="G896">
        <v>250</v>
      </c>
      <c r="H896">
        <v>500</v>
      </c>
      <c r="I896" t="str">
        <f>LEFT(B896,MIN(FIND({0,1,2,3,4,5,6,7,8,9},B896&amp;"0123456789"))-1)</f>
        <v>KE</v>
      </c>
    </row>
    <row r="897" spans="1:9" x14ac:dyDescent="0.25">
      <c r="A897">
        <v>896</v>
      </c>
      <c r="B897" t="s">
        <v>2994</v>
      </c>
      <c r="C897" t="s">
        <v>2995</v>
      </c>
      <c r="D897" t="s">
        <v>2784</v>
      </c>
      <c r="E897" t="s">
        <v>25</v>
      </c>
      <c r="F897" t="s">
        <v>910</v>
      </c>
      <c r="G897">
        <v>250</v>
      </c>
      <c r="H897">
        <v>500</v>
      </c>
      <c r="I897" t="str">
        <f>LEFT(B897,MIN(FIND({0,1,2,3,4,5,6,7,8,9},B897&amp;"0123456789"))-1)</f>
        <v>KE</v>
      </c>
    </row>
    <row r="898" spans="1:9" x14ac:dyDescent="0.25">
      <c r="A898">
        <v>897</v>
      </c>
      <c r="B898" t="s">
        <v>2996</v>
      </c>
      <c r="C898" t="s">
        <v>2997</v>
      </c>
      <c r="D898" t="s">
        <v>2998</v>
      </c>
      <c r="E898" t="s">
        <v>25</v>
      </c>
      <c r="F898" t="s">
        <v>910</v>
      </c>
      <c r="G898">
        <v>250</v>
      </c>
      <c r="H898">
        <v>500</v>
      </c>
      <c r="I898" t="str">
        <f>LEFT(B898,MIN(FIND({0,1,2,3,4,5,6,7,8,9},B898&amp;"0123456789"))-1)</f>
        <v>KE</v>
      </c>
    </row>
    <row r="899" spans="1:9" x14ac:dyDescent="0.25">
      <c r="A899">
        <v>898</v>
      </c>
      <c r="B899" t="s">
        <v>2999</v>
      </c>
      <c r="C899" t="s">
        <v>3000</v>
      </c>
      <c r="D899" t="s">
        <v>3001</v>
      </c>
      <c r="E899" t="s">
        <v>25</v>
      </c>
      <c r="F899" t="s">
        <v>910</v>
      </c>
      <c r="G899">
        <v>250</v>
      </c>
      <c r="H899">
        <v>500</v>
      </c>
      <c r="I899" t="str">
        <f>LEFT(B899,MIN(FIND({0,1,2,3,4,5,6,7,8,9},B899&amp;"0123456789"))-1)</f>
        <v>KE</v>
      </c>
    </row>
    <row r="900" spans="1:9" x14ac:dyDescent="0.25">
      <c r="A900">
        <v>899</v>
      </c>
      <c r="B900" t="s">
        <v>3002</v>
      </c>
      <c r="C900" t="s">
        <v>3003</v>
      </c>
      <c r="D900" t="s">
        <v>1221</v>
      </c>
      <c r="E900" t="s">
        <v>25</v>
      </c>
      <c r="F900" t="s">
        <v>910</v>
      </c>
      <c r="G900">
        <v>250</v>
      </c>
      <c r="H900">
        <v>500</v>
      </c>
      <c r="I900" t="str">
        <f>LEFT(B900,MIN(FIND({0,1,2,3,4,5,6,7,8,9},B900&amp;"0123456789"))-1)</f>
        <v>KE</v>
      </c>
    </row>
    <row r="901" spans="1:9" x14ac:dyDescent="0.25">
      <c r="A901">
        <v>900</v>
      </c>
      <c r="B901" t="s">
        <v>3004</v>
      </c>
      <c r="C901" t="s">
        <v>3005</v>
      </c>
      <c r="D901" t="s">
        <v>3006</v>
      </c>
      <c r="E901" t="s">
        <v>25</v>
      </c>
      <c r="F901" t="s">
        <v>908</v>
      </c>
      <c r="G901">
        <v>250</v>
      </c>
      <c r="H901">
        <v>500</v>
      </c>
      <c r="I901" t="str">
        <f>LEFT(B901,MIN(FIND({0,1,2,3,4,5,6,7,8,9},B901&amp;"0123456789"))-1)</f>
        <v>KE</v>
      </c>
    </row>
    <row r="902" spans="1:9" x14ac:dyDescent="0.25">
      <c r="A902">
        <v>901</v>
      </c>
      <c r="B902" t="s">
        <v>3007</v>
      </c>
      <c r="C902" t="s">
        <v>3008</v>
      </c>
      <c r="D902" t="s">
        <v>3009</v>
      </c>
      <c r="E902" t="s">
        <v>25</v>
      </c>
      <c r="F902" t="s">
        <v>910</v>
      </c>
      <c r="G902">
        <v>250</v>
      </c>
      <c r="H902">
        <v>500</v>
      </c>
      <c r="I902" t="str">
        <f>LEFT(B902,MIN(FIND({0,1,2,3,4,5,6,7,8,9},B902&amp;"0123456789"))-1)</f>
        <v>KE</v>
      </c>
    </row>
    <row r="903" spans="1:9" x14ac:dyDescent="0.25">
      <c r="A903">
        <v>902</v>
      </c>
      <c r="B903" t="s">
        <v>3010</v>
      </c>
      <c r="C903" t="s">
        <v>3000</v>
      </c>
      <c r="D903" t="s">
        <v>3001</v>
      </c>
      <c r="E903" t="s">
        <v>25</v>
      </c>
      <c r="F903" t="s">
        <v>910</v>
      </c>
      <c r="G903">
        <v>250</v>
      </c>
      <c r="H903">
        <v>500</v>
      </c>
      <c r="I903" t="str">
        <f>LEFT(B903,MIN(FIND({0,1,2,3,4,5,6,7,8,9},B903&amp;"0123456789"))-1)</f>
        <v>KE</v>
      </c>
    </row>
    <row r="904" spans="1:9" x14ac:dyDescent="0.25">
      <c r="A904">
        <v>903</v>
      </c>
      <c r="B904" t="s">
        <v>3011</v>
      </c>
      <c r="C904" t="s">
        <v>3000</v>
      </c>
      <c r="D904" t="s">
        <v>3001</v>
      </c>
      <c r="E904" t="s">
        <v>25</v>
      </c>
      <c r="F904" t="s">
        <v>910</v>
      </c>
      <c r="G904">
        <v>250</v>
      </c>
      <c r="H904">
        <v>500</v>
      </c>
      <c r="I904" t="str">
        <f>LEFT(B904,MIN(FIND({0,1,2,3,4,5,6,7,8,9},B904&amp;"0123456789"))-1)</f>
        <v>KE</v>
      </c>
    </row>
    <row r="905" spans="1:9" x14ac:dyDescent="0.25">
      <c r="A905">
        <v>904</v>
      </c>
      <c r="B905" t="s">
        <v>3012</v>
      </c>
      <c r="C905" t="s">
        <v>3013</v>
      </c>
      <c r="D905" t="s">
        <v>3014</v>
      </c>
      <c r="E905" t="s">
        <v>25</v>
      </c>
      <c r="F905" t="s">
        <v>910</v>
      </c>
      <c r="G905">
        <v>250</v>
      </c>
      <c r="H905">
        <v>500</v>
      </c>
      <c r="I905" t="str">
        <f>LEFT(B905,MIN(FIND({0,1,2,3,4,5,6,7,8,9},B905&amp;"0123456789"))-1)</f>
        <v>KE</v>
      </c>
    </row>
    <row r="906" spans="1:9" x14ac:dyDescent="0.25">
      <c r="A906">
        <v>905</v>
      </c>
      <c r="B906" t="s">
        <v>3015</v>
      </c>
      <c r="C906" t="s">
        <v>3016</v>
      </c>
      <c r="D906" t="s">
        <v>3017</v>
      </c>
      <c r="E906" t="s">
        <v>25</v>
      </c>
      <c r="F906" t="s">
        <v>910</v>
      </c>
      <c r="G906">
        <v>250</v>
      </c>
      <c r="H906">
        <v>500</v>
      </c>
      <c r="I906" t="str">
        <f>LEFT(B906,MIN(FIND({0,1,2,3,4,5,6,7,8,9},B906&amp;"0123456789"))-1)</f>
        <v>KE</v>
      </c>
    </row>
    <row r="907" spans="1:9" x14ac:dyDescent="0.25">
      <c r="A907">
        <v>906</v>
      </c>
      <c r="B907" t="s">
        <v>3018</v>
      </c>
      <c r="C907" t="s">
        <v>3019</v>
      </c>
      <c r="D907" t="s">
        <v>3020</v>
      </c>
      <c r="E907" t="s">
        <v>25</v>
      </c>
      <c r="F907" t="s">
        <v>910</v>
      </c>
      <c r="G907">
        <v>250</v>
      </c>
      <c r="H907">
        <v>500</v>
      </c>
      <c r="I907" t="str">
        <f>LEFT(B907,MIN(FIND({0,1,2,3,4,5,6,7,8,9},B907&amp;"0123456789"))-1)</f>
        <v>KE</v>
      </c>
    </row>
    <row r="908" spans="1:9" x14ac:dyDescent="0.25">
      <c r="A908">
        <v>907</v>
      </c>
      <c r="B908" t="s">
        <v>3021</v>
      </c>
      <c r="C908" t="s">
        <v>3022</v>
      </c>
      <c r="D908" t="s">
        <v>3023</v>
      </c>
      <c r="E908" t="s">
        <v>25</v>
      </c>
      <c r="F908" t="s">
        <v>910</v>
      </c>
      <c r="G908">
        <v>250</v>
      </c>
      <c r="H908">
        <v>500</v>
      </c>
      <c r="I908" t="str">
        <f>LEFT(B908,MIN(FIND({0,1,2,3,4,5,6,7,8,9},B908&amp;"0123456789"))-1)</f>
        <v>KE</v>
      </c>
    </row>
    <row r="909" spans="1:9" x14ac:dyDescent="0.25">
      <c r="A909">
        <v>908</v>
      </c>
      <c r="B909" t="s">
        <v>3024</v>
      </c>
      <c r="C909" t="s">
        <v>3025</v>
      </c>
      <c r="D909" t="s">
        <v>3026</v>
      </c>
      <c r="E909" t="s">
        <v>25</v>
      </c>
      <c r="F909" t="s">
        <v>910</v>
      </c>
      <c r="G909">
        <v>250</v>
      </c>
      <c r="H909">
        <v>500</v>
      </c>
      <c r="I909" t="str">
        <f>LEFT(B909,MIN(FIND({0,1,2,3,4,5,6,7,8,9},B909&amp;"0123456789"))-1)</f>
        <v>KE</v>
      </c>
    </row>
    <row r="910" spans="1:9" x14ac:dyDescent="0.25">
      <c r="A910">
        <v>909</v>
      </c>
      <c r="B910" t="s">
        <v>3027</v>
      </c>
      <c r="C910" t="s">
        <v>3028</v>
      </c>
      <c r="D910" t="s">
        <v>3029</v>
      </c>
      <c r="E910" t="s">
        <v>25</v>
      </c>
      <c r="F910" t="s">
        <v>910</v>
      </c>
      <c r="G910">
        <v>250</v>
      </c>
      <c r="H910">
        <v>500</v>
      </c>
      <c r="I910" t="str">
        <f>LEFT(B910,MIN(FIND({0,1,2,3,4,5,6,7,8,9},B910&amp;"0123456789"))-1)</f>
        <v>KE</v>
      </c>
    </row>
    <row r="911" spans="1:9" x14ac:dyDescent="0.25">
      <c r="A911">
        <v>910</v>
      </c>
      <c r="B911" t="s">
        <v>3030</v>
      </c>
      <c r="C911" t="s">
        <v>3031</v>
      </c>
      <c r="D911" t="s">
        <v>3029</v>
      </c>
      <c r="E911" t="s">
        <v>25</v>
      </c>
      <c r="F911" t="s">
        <v>910</v>
      </c>
      <c r="G911">
        <v>250</v>
      </c>
      <c r="H911">
        <v>500</v>
      </c>
      <c r="I911" t="str">
        <f>LEFT(B911,MIN(FIND({0,1,2,3,4,5,6,7,8,9},B911&amp;"0123456789"))-1)</f>
        <v>KE</v>
      </c>
    </row>
    <row r="912" spans="1:9" x14ac:dyDescent="0.25">
      <c r="A912">
        <v>911</v>
      </c>
      <c r="B912" t="s">
        <v>3032</v>
      </c>
      <c r="C912" t="s">
        <v>3033</v>
      </c>
      <c r="D912" t="s">
        <v>3034</v>
      </c>
      <c r="E912" t="s">
        <v>25</v>
      </c>
      <c r="F912" t="s">
        <v>910</v>
      </c>
      <c r="G912">
        <v>250</v>
      </c>
      <c r="H912">
        <v>500</v>
      </c>
      <c r="I912" t="str">
        <f>LEFT(B912,MIN(FIND({0,1,2,3,4,5,6,7,8,9},B912&amp;"0123456789"))-1)</f>
        <v>KE</v>
      </c>
    </row>
    <row r="913" spans="1:9" x14ac:dyDescent="0.25">
      <c r="A913">
        <v>912</v>
      </c>
      <c r="B913" t="s">
        <v>3035</v>
      </c>
      <c r="C913" t="s">
        <v>3036</v>
      </c>
      <c r="D913" t="s">
        <v>3037</v>
      </c>
      <c r="E913" t="s">
        <v>25</v>
      </c>
      <c r="F913" t="s">
        <v>910</v>
      </c>
      <c r="G913">
        <v>250</v>
      </c>
      <c r="H913">
        <v>500</v>
      </c>
      <c r="I913" t="str">
        <f>LEFT(B913,MIN(FIND({0,1,2,3,4,5,6,7,8,9},B913&amp;"0123456789"))-1)</f>
        <v>KE</v>
      </c>
    </row>
    <row r="914" spans="1:9" x14ac:dyDescent="0.25">
      <c r="A914">
        <v>913</v>
      </c>
      <c r="B914" t="s">
        <v>3038</v>
      </c>
      <c r="C914" t="s">
        <v>3039</v>
      </c>
      <c r="D914" t="s">
        <v>3029</v>
      </c>
      <c r="E914" t="s">
        <v>25</v>
      </c>
      <c r="F914" t="s">
        <v>910</v>
      </c>
      <c r="G914">
        <v>250</v>
      </c>
      <c r="H914">
        <v>500</v>
      </c>
      <c r="I914" t="str">
        <f>LEFT(B914,MIN(FIND({0,1,2,3,4,5,6,7,8,9},B914&amp;"0123456789"))-1)</f>
        <v>KE</v>
      </c>
    </row>
    <row r="915" spans="1:9" x14ac:dyDescent="0.25">
      <c r="A915">
        <v>914</v>
      </c>
      <c r="B915" t="s">
        <v>3040</v>
      </c>
      <c r="C915" t="s">
        <v>3041</v>
      </c>
      <c r="D915" t="s">
        <v>3037</v>
      </c>
      <c r="E915" t="s">
        <v>25</v>
      </c>
      <c r="F915" t="s">
        <v>910</v>
      </c>
      <c r="G915">
        <v>250</v>
      </c>
      <c r="H915">
        <v>500</v>
      </c>
      <c r="I915" t="str">
        <f>LEFT(B915,MIN(FIND({0,1,2,3,4,5,6,7,8,9},B915&amp;"0123456789"))-1)</f>
        <v>KE</v>
      </c>
    </row>
    <row r="916" spans="1:9" x14ac:dyDescent="0.25">
      <c r="A916">
        <v>915</v>
      </c>
      <c r="B916" t="s">
        <v>3042</v>
      </c>
      <c r="C916" t="s">
        <v>3043</v>
      </c>
      <c r="D916" t="s">
        <v>3029</v>
      </c>
      <c r="E916" t="s">
        <v>25</v>
      </c>
      <c r="F916" t="s">
        <v>910</v>
      </c>
      <c r="G916">
        <v>250</v>
      </c>
      <c r="H916">
        <v>500</v>
      </c>
      <c r="I916" t="str">
        <f>LEFT(B916,MIN(FIND({0,1,2,3,4,5,6,7,8,9},B916&amp;"0123456789"))-1)</f>
        <v>KE</v>
      </c>
    </row>
    <row r="917" spans="1:9" x14ac:dyDescent="0.25">
      <c r="A917">
        <v>916</v>
      </c>
      <c r="B917" t="s">
        <v>3044</v>
      </c>
      <c r="C917" t="s">
        <v>3045</v>
      </c>
      <c r="D917" t="s">
        <v>3029</v>
      </c>
      <c r="E917" t="s">
        <v>25</v>
      </c>
      <c r="F917" t="s">
        <v>910</v>
      </c>
      <c r="G917">
        <v>250</v>
      </c>
      <c r="H917">
        <v>500</v>
      </c>
      <c r="I917" t="str">
        <f>LEFT(B917,MIN(FIND({0,1,2,3,4,5,6,7,8,9},B917&amp;"0123456789"))-1)</f>
        <v>KE</v>
      </c>
    </row>
    <row r="918" spans="1:9" x14ac:dyDescent="0.25">
      <c r="A918">
        <v>917</v>
      </c>
      <c r="B918" t="s">
        <v>3046</v>
      </c>
      <c r="C918" t="s">
        <v>3047</v>
      </c>
      <c r="D918" t="s">
        <v>3048</v>
      </c>
      <c r="E918" t="s">
        <v>25</v>
      </c>
      <c r="F918" t="s">
        <v>910</v>
      </c>
      <c r="G918">
        <v>250</v>
      </c>
      <c r="H918">
        <v>500</v>
      </c>
      <c r="I918" t="str">
        <f>LEFT(B918,MIN(FIND({0,1,2,3,4,5,6,7,8,9},B918&amp;"0123456789"))-1)</f>
        <v>KE</v>
      </c>
    </row>
    <row r="919" spans="1:9" x14ac:dyDescent="0.25">
      <c r="A919">
        <v>918</v>
      </c>
      <c r="B919" t="s">
        <v>3049</v>
      </c>
      <c r="C919" t="s">
        <v>3050</v>
      </c>
      <c r="D919" t="s">
        <v>3034</v>
      </c>
      <c r="E919" t="s">
        <v>25</v>
      </c>
      <c r="F919" t="s">
        <v>910</v>
      </c>
      <c r="G919">
        <v>250</v>
      </c>
      <c r="H919">
        <v>500</v>
      </c>
      <c r="I919" t="str">
        <f>LEFT(B919,MIN(FIND({0,1,2,3,4,5,6,7,8,9},B919&amp;"0123456789"))-1)</f>
        <v>KE</v>
      </c>
    </row>
    <row r="920" spans="1:9" x14ac:dyDescent="0.25">
      <c r="A920">
        <v>919</v>
      </c>
      <c r="B920" t="s">
        <v>3051</v>
      </c>
      <c r="C920" t="s">
        <v>3052</v>
      </c>
      <c r="D920" t="s">
        <v>3034</v>
      </c>
      <c r="E920" t="s">
        <v>25</v>
      </c>
      <c r="F920" t="s">
        <v>910</v>
      </c>
      <c r="G920">
        <v>250</v>
      </c>
      <c r="H920">
        <v>500</v>
      </c>
      <c r="I920" t="str">
        <f>LEFT(B920,MIN(FIND({0,1,2,3,4,5,6,7,8,9},B920&amp;"0123456789"))-1)</f>
        <v>KE</v>
      </c>
    </row>
    <row r="921" spans="1:9" x14ac:dyDescent="0.25">
      <c r="A921">
        <v>920</v>
      </c>
      <c r="B921" t="s">
        <v>3053</v>
      </c>
      <c r="C921" t="s">
        <v>3054</v>
      </c>
      <c r="D921" t="s">
        <v>3029</v>
      </c>
      <c r="E921" t="s">
        <v>25</v>
      </c>
      <c r="F921" t="s">
        <v>910</v>
      </c>
      <c r="G921">
        <v>250</v>
      </c>
      <c r="H921">
        <v>500</v>
      </c>
      <c r="I921" t="str">
        <f>LEFT(B921,MIN(FIND({0,1,2,3,4,5,6,7,8,9},B921&amp;"0123456789"))-1)</f>
        <v>KE</v>
      </c>
    </row>
    <row r="922" spans="1:9" x14ac:dyDescent="0.25">
      <c r="A922">
        <v>921</v>
      </c>
      <c r="B922" t="s">
        <v>3055</v>
      </c>
      <c r="C922" t="s">
        <v>3056</v>
      </c>
      <c r="D922" t="s">
        <v>3037</v>
      </c>
      <c r="E922" t="s">
        <v>25</v>
      </c>
      <c r="F922" t="s">
        <v>910</v>
      </c>
      <c r="G922">
        <v>250</v>
      </c>
      <c r="H922">
        <v>500</v>
      </c>
      <c r="I922" t="str">
        <f>LEFT(B922,MIN(FIND({0,1,2,3,4,5,6,7,8,9},B922&amp;"0123456789"))-1)</f>
        <v>KE</v>
      </c>
    </row>
    <row r="923" spans="1:9" x14ac:dyDescent="0.25">
      <c r="A923">
        <v>922</v>
      </c>
      <c r="B923" t="s">
        <v>3057</v>
      </c>
      <c r="C923" t="s">
        <v>3058</v>
      </c>
      <c r="D923" t="s">
        <v>3059</v>
      </c>
      <c r="E923" t="s">
        <v>25</v>
      </c>
      <c r="F923" t="s">
        <v>910</v>
      </c>
      <c r="G923">
        <v>250</v>
      </c>
      <c r="H923">
        <v>500</v>
      </c>
      <c r="I923" t="str">
        <f>LEFT(B923,MIN(FIND({0,1,2,3,4,5,6,7,8,9},B923&amp;"0123456789"))-1)</f>
        <v>KE</v>
      </c>
    </row>
    <row r="924" spans="1:9" x14ac:dyDescent="0.25">
      <c r="A924">
        <v>923</v>
      </c>
      <c r="B924" t="s">
        <v>3060</v>
      </c>
      <c r="C924" t="s">
        <v>3061</v>
      </c>
      <c r="D924" t="s">
        <v>3059</v>
      </c>
      <c r="E924" t="s">
        <v>25</v>
      </c>
      <c r="F924" t="s">
        <v>910</v>
      </c>
      <c r="G924">
        <v>250</v>
      </c>
      <c r="H924">
        <v>500</v>
      </c>
      <c r="I924" t="str">
        <f>LEFT(B924,MIN(FIND({0,1,2,3,4,5,6,7,8,9},B924&amp;"0123456789"))-1)</f>
        <v>KE</v>
      </c>
    </row>
    <row r="925" spans="1:9" x14ac:dyDescent="0.25">
      <c r="A925">
        <v>924</v>
      </c>
      <c r="B925" t="s">
        <v>3062</v>
      </c>
      <c r="C925" t="s">
        <v>3063</v>
      </c>
      <c r="D925" t="s">
        <v>3064</v>
      </c>
      <c r="E925" t="s">
        <v>25</v>
      </c>
      <c r="F925" t="s">
        <v>910</v>
      </c>
      <c r="G925">
        <v>250</v>
      </c>
      <c r="H925">
        <v>500</v>
      </c>
      <c r="I925" t="str">
        <f>LEFT(B925,MIN(FIND({0,1,2,3,4,5,6,7,8,9},B925&amp;"0123456789"))-1)</f>
        <v>KE</v>
      </c>
    </row>
    <row r="926" spans="1:9" x14ac:dyDescent="0.25">
      <c r="A926">
        <v>925</v>
      </c>
      <c r="B926" t="s">
        <v>3065</v>
      </c>
      <c r="C926" t="s">
        <v>3066</v>
      </c>
      <c r="D926" t="s">
        <v>3067</v>
      </c>
      <c r="E926" t="s">
        <v>25</v>
      </c>
      <c r="F926" t="s">
        <v>910</v>
      </c>
      <c r="G926">
        <v>250</v>
      </c>
      <c r="H926">
        <v>500</v>
      </c>
      <c r="I926" t="str">
        <f>LEFT(B926,MIN(FIND({0,1,2,3,4,5,6,7,8,9},B926&amp;"0123456789"))-1)</f>
        <v>KE</v>
      </c>
    </row>
    <row r="927" spans="1:9" x14ac:dyDescent="0.25">
      <c r="A927">
        <v>926</v>
      </c>
      <c r="B927" t="s">
        <v>3068</v>
      </c>
      <c r="C927" t="s">
        <v>3069</v>
      </c>
      <c r="D927" t="s">
        <v>3070</v>
      </c>
      <c r="E927" t="s">
        <v>25</v>
      </c>
      <c r="F927" t="s">
        <v>910</v>
      </c>
      <c r="G927">
        <v>250</v>
      </c>
      <c r="H927">
        <v>500</v>
      </c>
      <c r="I927" t="str">
        <f>LEFT(B927,MIN(FIND({0,1,2,3,4,5,6,7,8,9},B927&amp;"0123456789"))-1)</f>
        <v>KE</v>
      </c>
    </row>
    <row r="928" spans="1:9" x14ac:dyDescent="0.25">
      <c r="A928">
        <v>927</v>
      </c>
      <c r="B928" t="s">
        <v>3071</v>
      </c>
      <c r="C928" t="s">
        <v>3072</v>
      </c>
      <c r="D928" t="s">
        <v>3073</v>
      </c>
      <c r="E928" t="s">
        <v>25</v>
      </c>
      <c r="F928" t="s">
        <v>910</v>
      </c>
      <c r="G928">
        <v>250</v>
      </c>
      <c r="H928">
        <v>500</v>
      </c>
      <c r="I928" t="str">
        <f>LEFT(B928,MIN(FIND({0,1,2,3,4,5,6,7,8,9},B928&amp;"0123456789"))-1)</f>
        <v>KE</v>
      </c>
    </row>
    <row r="929" spans="1:9" x14ac:dyDescent="0.25">
      <c r="A929">
        <v>928</v>
      </c>
      <c r="B929" t="s">
        <v>3074</v>
      </c>
      <c r="C929" t="s">
        <v>3075</v>
      </c>
      <c r="D929" t="s">
        <v>3076</v>
      </c>
      <c r="E929" t="s">
        <v>25</v>
      </c>
      <c r="F929" t="s">
        <v>910</v>
      </c>
      <c r="G929">
        <v>250</v>
      </c>
      <c r="H929">
        <v>500</v>
      </c>
      <c r="I929" t="str">
        <f>LEFT(B929,MIN(FIND({0,1,2,3,4,5,6,7,8,9},B929&amp;"0123456789"))-1)</f>
        <v>KE</v>
      </c>
    </row>
    <row r="930" spans="1:9" x14ac:dyDescent="0.25">
      <c r="A930">
        <v>929</v>
      </c>
      <c r="B930" t="s">
        <v>3077</v>
      </c>
      <c r="C930" t="s">
        <v>3078</v>
      </c>
      <c r="D930" t="s">
        <v>3067</v>
      </c>
      <c r="E930" t="s">
        <v>25</v>
      </c>
      <c r="F930" t="s">
        <v>910</v>
      </c>
      <c r="G930">
        <v>250</v>
      </c>
      <c r="H930">
        <v>500</v>
      </c>
      <c r="I930" t="str">
        <f>LEFT(B930,MIN(FIND({0,1,2,3,4,5,6,7,8,9},B930&amp;"0123456789"))-1)</f>
        <v>KE</v>
      </c>
    </row>
    <row r="931" spans="1:9" x14ac:dyDescent="0.25">
      <c r="A931">
        <v>930</v>
      </c>
      <c r="B931" t="s">
        <v>3079</v>
      </c>
      <c r="C931" t="s">
        <v>3080</v>
      </c>
      <c r="D931" t="s">
        <v>3064</v>
      </c>
      <c r="E931" t="s">
        <v>25</v>
      </c>
      <c r="F931" t="s">
        <v>910</v>
      </c>
      <c r="G931">
        <v>250</v>
      </c>
      <c r="H931">
        <v>500</v>
      </c>
      <c r="I931" t="str">
        <f>LEFT(B931,MIN(FIND({0,1,2,3,4,5,6,7,8,9},B931&amp;"0123456789"))-1)</f>
        <v>KE</v>
      </c>
    </row>
    <row r="932" spans="1:9" x14ac:dyDescent="0.25">
      <c r="A932">
        <v>931</v>
      </c>
      <c r="B932" t="s">
        <v>3081</v>
      </c>
      <c r="C932" t="s">
        <v>3082</v>
      </c>
      <c r="D932" t="s">
        <v>3083</v>
      </c>
      <c r="E932" t="s">
        <v>25</v>
      </c>
      <c r="F932" t="s">
        <v>910</v>
      </c>
      <c r="G932">
        <v>250</v>
      </c>
      <c r="H932">
        <v>500</v>
      </c>
      <c r="I932" t="str">
        <f>LEFT(B932,MIN(FIND({0,1,2,3,4,5,6,7,8,9},B932&amp;"0123456789"))-1)</f>
        <v>KE</v>
      </c>
    </row>
    <row r="933" spans="1:9" x14ac:dyDescent="0.25">
      <c r="A933">
        <v>932</v>
      </c>
      <c r="B933" t="s">
        <v>3084</v>
      </c>
      <c r="C933" t="s">
        <v>3085</v>
      </c>
      <c r="D933" t="s">
        <v>3086</v>
      </c>
      <c r="E933" t="s">
        <v>25</v>
      </c>
      <c r="F933" t="s">
        <v>910</v>
      </c>
      <c r="G933">
        <v>250</v>
      </c>
      <c r="H933">
        <v>500</v>
      </c>
      <c r="I933" t="str">
        <f>LEFT(B933,MIN(FIND({0,1,2,3,4,5,6,7,8,9},B933&amp;"0123456789"))-1)</f>
        <v>KE</v>
      </c>
    </row>
    <row r="934" spans="1:9" x14ac:dyDescent="0.25">
      <c r="A934">
        <v>933</v>
      </c>
      <c r="B934" t="s">
        <v>3087</v>
      </c>
      <c r="C934" t="s">
        <v>3088</v>
      </c>
      <c r="D934" t="s">
        <v>3089</v>
      </c>
      <c r="E934" t="s">
        <v>25</v>
      </c>
      <c r="F934" t="s">
        <v>910</v>
      </c>
      <c r="G934">
        <v>250</v>
      </c>
      <c r="H934">
        <v>500</v>
      </c>
      <c r="I934" t="str">
        <f>LEFT(B934,MIN(FIND({0,1,2,3,4,5,6,7,8,9},B934&amp;"0123456789"))-1)</f>
        <v>KE</v>
      </c>
    </row>
    <row r="935" spans="1:9" x14ac:dyDescent="0.25">
      <c r="A935">
        <v>934</v>
      </c>
      <c r="B935" t="s">
        <v>3090</v>
      </c>
      <c r="C935" t="s">
        <v>3091</v>
      </c>
      <c r="D935" t="s">
        <v>3086</v>
      </c>
      <c r="E935" t="s">
        <v>25</v>
      </c>
      <c r="F935" t="s">
        <v>910</v>
      </c>
      <c r="G935">
        <v>250</v>
      </c>
      <c r="H935">
        <v>500</v>
      </c>
      <c r="I935" t="str">
        <f>LEFT(B935,MIN(FIND({0,1,2,3,4,5,6,7,8,9},B935&amp;"0123456789"))-1)</f>
        <v>KE</v>
      </c>
    </row>
    <row r="936" spans="1:9" x14ac:dyDescent="0.25">
      <c r="A936">
        <v>935</v>
      </c>
      <c r="B936" t="s">
        <v>3092</v>
      </c>
      <c r="C936" t="s">
        <v>3093</v>
      </c>
      <c r="D936" t="s">
        <v>3094</v>
      </c>
      <c r="E936" t="s">
        <v>25</v>
      </c>
      <c r="F936" t="s">
        <v>910</v>
      </c>
      <c r="G936">
        <v>250</v>
      </c>
      <c r="H936">
        <v>500</v>
      </c>
      <c r="I936" t="str">
        <f>LEFT(B936,MIN(FIND({0,1,2,3,4,5,6,7,8,9},B936&amp;"0123456789"))-1)</f>
        <v>KE</v>
      </c>
    </row>
    <row r="937" spans="1:9" x14ac:dyDescent="0.25">
      <c r="A937">
        <v>936</v>
      </c>
      <c r="B937" t="s">
        <v>3095</v>
      </c>
      <c r="C937" t="s">
        <v>3096</v>
      </c>
      <c r="D937" t="s">
        <v>3097</v>
      </c>
      <c r="E937" t="s">
        <v>25</v>
      </c>
      <c r="F937" t="s">
        <v>910</v>
      </c>
      <c r="G937">
        <v>250</v>
      </c>
      <c r="H937">
        <v>500</v>
      </c>
      <c r="I937" t="str">
        <f>LEFT(B937,MIN(FIND({0,1,2,3,4,5,6,7,8,9},B937&amp;"0123456789"))-1)</f>
        <v>KE</v>
      </c>
    </row>
    <row r="938" spans="1:9" x14ac:dyDescent="0.25">
      <c r="A938">
        <v>937</v>
      </c>
      <c r="B938" t="s">
        <v>3098</v>
      </c>
      <c r="C938" t="s">
        <v>3022</v>
      </c>
      <c r="D938" t="s">
        <v>3099</v>
      </c>
      <c r="E938" t="s">
        <v>25</v>
      </c>
      <c r="F938" t="s">
        <v>910</v>
      </c>
      <c r="G938">
        <v>250</v>
      </c>
      <c r="H938">
        <v>500</v>
      </c>
      <c r="I938" t="str">
        <f>LEFT(B938,MIN(FIND({0,1,2,3,4,5,6,7,8,9},B938&amp;"0123456789"))-1)</f>
        <v>KE</v>
      </c>
    </row>
    <row r="939" spans="1:9" x14ac:dyDescent="0.25">
      <c r="A939">
        <v>938</v>
      </c>
      <c r="B939" t="s">
        <v>3100</v>
      </c>
      <c r="C939" t="s">
        <v>3101</v>
      </c>
      <c r="D939" t="s">
        <v>3102</v>
      </c>
      <c r="E939" t="s">
        <v>25</v>
      </c>
      <c r="F939" t="s">
        <v>910</v>
      </c>
      <c r="G939">
        <v>250</v>
      </c>
      <c r="H939">
        <v>500</v>
      </c>
      <c r="I939" t="str">
        <f>LEFT(B939,MIN(FIND({0,1,2,3,4,5,6,7,8,9},B939&amp;"0123456789"))-1)</f>
        <v>KE</v>
      </c>
    </row>
    <row r="940" spans="1:9" x14ac:dyDescent="0.25">
      <c r="A940">
        <v>939</v>
      </c>
      <c r="B940" t="s">
        <v>3103</v>
      </c>
      <c r="C940" t="s">
        <v>3104</v>
      </c>
      <c r="D940" t="s">
        <v>3105</v>
      </c>
      <c r="E940" t="s">
        <v>25</v>
      </c>
      <c r="F940" t="s">
        <v>910</v>
      </c>
      <c r="G940">
        <v>250</v>
      </c>
      <c r="H940">
        <v>500</v>
      </c>
      <c r="I940" t="str">
        <f>LEFT(B940,MIN(FIND({0,1,2,3,4,5,6,7,8,9},B940&amp;"0123456789"))-1)</f>
        <v>KE</v>
      </c>
    </row>
    <row r="941" spans="1:9" x14ac:dyDescent="0.25">
      <c r="A941">
        <v>940</v>
      </c>
      <c r="B941" t="s">
        <v>3106</v>
      </c>
      <c r="C941" t="s">
        <v>3107</v>
      </c>
      <c r="D941" t="s">
        <v>3108</v>
      </c>
      <c r="E941" t="s">
        <v>25</v>
      </c>
      <c r="F941" t="s">
        <v>910</v>
      </c>
      <c r="G941">
        <v>250</v>
      </c>
      <c r="H941">
        <v>500</v>
      </c>
      <c r="I941" t="str">
        <f>LEFT(B941,MIN(FIND({0,1,2,3,4,5,6,7,8,9},B941&amp;"0123456789"))-1)</f>
        <v>KE</v>
      </c>
    </row>
    <row r="942" spans="1:9" x14ac:dyDescent="0.25">
      <c r="A942">
        <v>941</v>
      </c>
      <c r="B942" t="s">
        <v>3109</v>
      </c>
      <c r="C942" t="s">
        <v>3110</v>
      </c>
      <c r="D942" t="s">
        <v>3108</v>
      </c>
      <c r="E942" t="s">
        <v>25</v>
      </c>
      <c r="F942" t="s">
        <v>910</v>
      </c>
      <c r="G942">
        <v>250</v>
      </c>
      <c r="H942">
        <v>500</v>
      </c>
      <c r="I942" t="str">
        <f>LEFT(B942,MIN(FIND({0,1,2,3,4,5,6,7,8,9},B942&amp;"0123456789"))-1)</f>
        <v>KE</v>
      </c>
    </row>
    <row r="943" spans="1:9" x14ac:dyDescent="0.25">
      <c r="A943">
        <v>942</v>
      </c>
      <c r="B943" t="s">
        <v>3111</v>
      </c>
      <c r="C943" t="s">
        <v>3112</v>
      </c>
      <c r="D943" t="s">
        <v>3108</v>
      </c>
      <c r="E943" t="s">
        <v>25</v>
      </c>
      <c r="F943" t="s">
        <v>910</v>
      </c>
      <c r="G943">
        <v>250</v>
      </c>
      <c r="H943">
        <v>500</v>
      </c>
      <c r="I943" t="str">
        <f>LEFT(B943,MIN(FIND({0,1,2,3,4,5,6,7,8,9},B943&amp;"0123456789"))-1)</f>
        <v>KE</v>
      </c>
    </row>
    <row r="944" spans="1:9" x14ac:dyDescent="0.25">
      <c r="A944">
        <v>943</v>
      </c>
      <c r="B944" t="s">
        <v>3113</v>
      </c>
      <c r="C944" t="s">
        <v>3114</v>
      </c>
      <c r="D944" t="s">
        <v>2181</v>
      </c>
      <c r="E944" t="s">
        <v>25</v>
      </c>
      <c r="F944" t="s">
        <v>910</v>
      </c>
      <c r="G944">
        <v>250</v>
      </c>
      <c r="H944">
        <v>500</v>
      </c>
      <c r="I944" t="str">
        <f>LEFT(B944,MIN(FIND({0,1,2,3,4,5,6,7,8,9},B944&amp;"0123456789"))-1)</f>
        <v>KE</v>
      </c>
    </row>
    <row r="945" spans="1:9" x14ac:dyDescent="0.25">
      <c r="A945">
        <v>944</v>
      </c>
      <c r="B945" t="s">
        <v>3115</v>
      </c>
      <c r="C945" t="s">
        <v>3116</v>
      </c>
      <c r="D945" t="s">
        <v>2781</v>
      </c>
      <c r="E945" t="s">
        <v>25</v>
      </c>
      <c r="F945" t="s">
        <v>910</v>
      </c>
      <c r="G945">
        <v>250</v>
      </c>
      <c r="H945">
        <v>500</v>
      </c>
      <c r="I945" t="str">
        <f>LEFT(B945,MIN(FIND({0,1,2,3,4,5,6,7,8,9},B945&amp;"0123456789"))-1)</f>
        <v>KE</v>
      </c>
    </row>
    <row r="946" spans="1:9" x14ac:dyDescent="0.25">
      <c r="A946">
        <v>945</v>
      </c>
      <c r="B946" t="s">
        <v>3117</v>
      </c>
      <c r="C946" t="s">
        <v>3118</v>
      </c>
      <c r="D946" t="s">
        <v>3119</v>
      </c>
      <c r="E946" t="s">
        <v>25</v>
      </c>
      <c r="F946" t="s">
        <v>910</v>
      </c>
      <c r="G946">
        <v>250</v>
      </c>
      <c r="H946">
        <v>500</v>
      </c>
      <c r="I946" t="str">
        <f>LEFT(B946,MIN(FIND({0,1,2,3,4,5,6,7,8,9},B946&amp;"0123456789"))-1)</f>
        <v>KE</v>
      </c>
    </row>
    <row r="947" spans="1:9" x14ac:dyDescent="0.25">
      <c r="A947">
        <v>946</v>
      </c>
      <c r="B947" t="s">
        <v>3120</v>
      </c>
      <c r="C947" t="s">
        <v>3121</v>
      </c>
      <c r="D947" t="s">
        <v>3122</v>
      </c>
      <c r="E947" t="s">
        <v>25</v>
      </c>
      <c r="F947" t="s">
        <v>910</v>
      </c>
      <c r="G947">
        <v>250</v>
      </c>
      <c r="H947">
        <v>500</v>
      </c>
      <c r="I947" t="str">
        <f>LEFT(B947,MIN(FIND({0,1,2,3,4,5,6,7,8,9},B947&amp;"0123456789"))-1)</f>
        <v>KE</v>
      </c>
    </row>
    <row r="948" spans="1:9" x14ac:dyDescent="0.25">
      <c r="A948">
        <v>947</v>
      </c>
      <c r="B948" t="s">
        <v>3123</v>
      </c>
      <c r="C948" t="s">
        <v>3124</v>
      </c>
      <c r="D948" t="s">
        <v>3125</v>
      </c>
      <c r="E948" t="s">
        <v>25</v>
      </c>
      <c r="F948" t="s">
        <v>910</v>
      </c>
      <c r="G948">
        <v>250</v>
      </c>
      <c r="H948">
        <v>500</v>
      </c>
      <c r="I948" t="str">
        <f>LEFT(B948,MIN(FIND({0,1,2,3,4,5,6,7,8,9},B948&amp;"0123456789"))-1)</f>
        <v>KE</v>
      </c>
    </row>
    <row r="949" spans="1:9" x14ac:dyDescent="0.25">
      <c r="A949">
        <v>948</v>
      </c>
      <c r="B949" t="s">
        <v>3126</v>
      </c>
      <c r="C949" t="s">
        <v>3127</v>
      </c>
      <c r="D949" t="s">
        <v>3127</v>
      </c>
      <c r="E949" t="s">
        <v>25</v>
      </c>
      <c r="F949" t="s">
        <v>910</v>
      </c>
      <c r="G949">
        <v>250</v>
      </c>
      <c r="H949">
        <v>500</v>
      </c>
      <c r="I949" t="str">
        <f>LEFT(B949,MIN(FIND({0,1,2,3,4,5,6,7,8,9},B949&amp;"0123456789"))-1)</f>
        <v>KE</v>
      </c>
    </row>
    <row r="950" spans="1:9" x14ac:dyDescent="0.25">
      <c r="A950">
        <v>949</v>
      </c>
      <c r="B950" t="s">
        <v>3128</v>
      </c>
      <c r="C950" t="s">
        <v>3129</v>
      </c>
      <c r="D950" t="s">
        <v>3130</v>
      </c>
      <c r="E950" t="s">
        <v>25</v>
      </c>
      <c r="F950" t="s">
        <v>910</v>
      </c>
      <c r="G950">
        <v>250</v>
      </c>
      <c r="H950">
        <v>500</v>
      </c>
      <c r="I950" t="str">
        <f>LEFT(B950,MIN(FIND({0,1,2,3,4,5,6,7,8,9},B950&amp;"0123456789"))-1)</f>
        <v>KE</v>
      </c>
    </row>
    <row r="951" spans="1:9" x14ac:dyDescent="0.25">
      <c r="A951">
        <v>950</v>
      </c>
      <c r="B951" t="s">
        <v>3131</v>
      </c>
      <c r="C951" t="s">
        <v>3132</v>
      </c>
      <c r="D951" t="s">
        <v>3133</v>
      </c>
      <c r="E951" t="s">
        <v>25</v>
      </c>
      <c r="F951" t="s">
        <v>910</v>
      </c>
      <c r="G951">
        <v>250</v>
      </c>
      <c r="H951">
        <v>500</v>
      </c>
      <c r="I951" t="str">
        <f>LEFT(B951,MIN(FIND({0,1,2,3,4,5,6,7,8,9},B951&amp;"0123456789"))-1)</f>
        <v>KE</v>
      </c>
    </row>
    <row r="952" spans="1:9" x14ac:dyDescent="0.25">
      <c r="A952">
        <v>951</v>
      </c>
      <c r="B952" t="s">
        <v>3134</v>
      </c>
      <c r="C952" t="s">
        <v>3135</v>
      </c>
      <c r="D952" t="s">
        <v>1897</v>
      </c>
      <c r="E952" t="s">
        <v>25</v>
      </c>
      <c r="F952" t="s">
        <v>910</v>
      </c>
      <c r="G952">
        <v>250</v>
      </c>
      <c r="H952">
        <v>500</v>
      </c>
      <c r="I952" t="str">
        <f>LEFT(B952,MIN(FIND({0,1,2,3,4,5,6,7,8,9},B952&amp;"0123456789"))-1)</f>
        <v>KE</v>
      </c>
    </row>
    <row r="953" spans="1:9" x14ac:dyDescent="0.25">
      <c r="A953">
        <v>952</v>
      </c>
      <c r="B953" t="s">
        <v>3136</v>
      </c>
      <c r="C953" t="s">
        <v>3137</v>
      </c>
      <c r="D953" t="s">
        <v>3138</v>
      </c>
      <c r="E953" t="s">
        <v>25</v>
      </c>
      <c r="F953" t="s">
        <v>910</v>
      </c>
      <c r="G953">
        <v>250</v>
      </c>
      <c r="H953">
        <v>500</v>
      </c>
      <c r="I953" t="str">
        <f>LEFT(B953,MIN(FIND({0,1,2,3,4,5,6,7,8,9},B953&amp;"0123456789"))-1)</f>
        <v>KE</v>
      </c>
    </row>
    <row r="954" spans="1:9" x14ac:dyDescent="0.25">
      <c r="A954">
        <v>953</v>
      </c>
      <c r="B954" t="s">
        <v>3139</v>
      </c>
      <c r="C954" t="s">
        <v>3140</v>
      </c>
      <c r="D954" t="s">
        <v>3138</v>
      </c>
      <c r="E954" t="s">
        <v>25</v>
      </c>
      <c r="F954" t="s">
        <v>910</v>
      </c>
      <c r="G954">
        <v>250</v>
      </c>
      <c r="H954">
        <v>500</v>
      </c>
      <c r="I954" t="str">
        <f>LEFT(B954,MIN(FIND({0,1,2,3,4,5,6,7,8,9},B954&amp;"0123456789"))-1)</f>
        <v>KE</v>
      </c>
    </row>
    <row r="955" spans="1:9" x14ac:dyDescent="0.25">
      <c r="A955">
        <v>954</v>
      </c>
      <c r="B955" t="s">
        <v>3141</v>
      </c>
      <c r="C955" t="s">
        <v>3142</v>
      </c>
      <c r="D955" t="s">
        <v>3138</v>
      </c>
      <c r="E955" t="s">
        <v>25</v>
      </c>
      <c r="F955" t="s">
        <v>910</v>
      </c>
      <c r="G955">
        <v>250</v>
      </c>
      <c r="H955">
        <v>500</v>
      </c>
      <c r="I955" t="str">
        <f>LEFT(B955,MIN(FIND({0,1,2,3,4,5,6,7,8,9},B955&amp;"0123456789"))-1)</f>
        <v>KE</v>
      </c>
    </row>
    <row r="956" spans="1:9" x14ac:dyDescent="0.25">
      <c r="A956">
        <v>955</v>
      </c>
      <c r="B956" t="s">
        <v>3143</v>
      </c>
      <c r="C956" t="s">
        <v>3144</v>
      </c>
      <c r="D956" t="s">
        <v>3138</v>
      </c>
      <c r="E956" t="s">
        <v>25</v>
      </c>
      <c r="F956" t="s">
        <v>910</v>
      </c>
      <c r="G956">
        <v>250</v>
      </c>
      <c r="H956">
        <v>500</v>
      </c>
      <c r="I956" t="str">
        <f>LEFT(B956,MIN(FIND({0,1,2,3,4,5,6,7,8,9},B956&amp;"0123456789"))-1)</f>
        <v>KE</v>
      </c>
    </row>
    <row r="957" spans="1:9" x14ac:dyDescent="0.25">
      <c r="A957">
        <v>956</v>
      </c>
      <c r="B957" t="s">
        <v>3145</v>
      </c>
      <c r="C957" t="s">
        <v>3146</v>
      </c>
      <c r="D957" t="s">
        <v>3138</v>
      </c>
      <c r="E957" t="s">
        <v>25</v>
      </c>
      <c r="F957" t="s">
        <v>910</v>
      </c>
      <c r="G957">
        <v>250</v>
      </c>
      <c r="H957">
        <v>500</v>
      </c>
      <c r="I957" t="str">
        <f>LEFT(B957,MIN(FIND({0,1,2,3,4,5,6,7,8,9},B957&amp;"0123456789"))-1)</f>
        <v>KE</v>
      </c>
    </row>
    <row r="958" spans="1:9" x14ac:dyDescent="0.25">
      <c r="A958">
        <v>957</v>
      </c>
      <c r="B958" t="s">
        <v>3147</v>
      </c>
      <c r="C958" t="s">
        <v>3148</v>
      </c>
      <c r="D958" t="s">
        <v>3138</v>
      </c>
      <c r="E958" t="s">
        <v>25</v>
      </c>
      <c r="F958" t="s">
        <v>910</v>
      </c>
      <c r="G958">
        <v>250</v>
      </c>
      <c r="H958">
        <v>500</v>
      </c>
      <c r="I958" t="str">
        <f>LEFT(B958,MIN(FIND({0,1,2,3,4,5,6,7,8,9},B958&amp;"0123456789"))-1)</f>
        <v>KE</v>
      </c>
    </row>
    <row r="959" spans="1:9" x14ac:dyDescent="0.25">
      <c r="A959">
        <v>958</v>
      </c>
      <c r="B959" t="s">
        <v>3149</v>
      </c>
      <c r="C959" t="s">
        <v>3150</v>
      </c>
      <c r="D959" t="s">
        <v>3138</v>
      </c>
      <c r="E959" t="s">
        <v>25</v>
      </c>
      <c r="F959" t="s">
        <v>910</v>
      </c>
      <c r="G959">
        <v>250</v>
      </c>
      <c r="H959">
        <v>500</v>
      </c>
      <c r="I959" t="str">
        <f>LEFT(B959,MIN(FIND({0,1,2,3,4,5,6,7,8,9},B959&amp;"0123456789"))-1)</f>
        <v>KE</v>
      </c>
    </row>
    <row r="960" spans="1:9" x14ac:dyDescent="0.25">
      <c r="A960">
        <v>959</v>
      </c>
      <c r="B960" t="s">
        <v>3151</v>
      </c>
      <c r="C960" t="s">
        <v>3152</v>
      </c>
      <c r="D960" t="s">
        <v>3138</v>
      </c>
      <c r="E960" t="s">
        <v>25</v>
      </c>
      <c r="F960" t="s">
        <v>910</v>
      </c>
      <c r="G960">
        <v>250</v>
      </c>
      <c r="H960">
        <v>500</v>
      </c>
      <c r="I960" t="str">
        <f>LEFT(B960,MIN(FIND({0,1,2,3,4,5,6,7,8,9},B960&amp;"0123456789"))-1)</f>
        <v>KE</v>
      </c>
    </row>
    <row r="961" spans="1:9" x14ac:dyDescent="0.25">
      <c r="A961">
        <v>960</v>
      </c>
      <c r="B961" t="s">
        <v>3153</v>
      </c>
      <c r="C961" t="s">
        <v>3154</v>
      </c>
      <c r="D961" t="s">
        <v>3138</v>
      </c>
      <c r="E961" t="s">
        <v>25</v>
      </c>
      <c r="F961" t="s">
        <v>910</v>
      </c>
      <c r="G961">
        <v>250</v>
      </c>
      <c r="H961">
        <v>500</v>
      </c>
      <c r="I961" t="str">
        <f>LEFT(B961,MIN(FIND({0,1,2,3,4,5,6,7,8,9},B961&amp;"0123456789"))-1)</f>
        <v>KE</v>
      </c>
    </row>
    <row r="962" spans="1:9" x14ac:dyDescent="0.25">
      <c r="A962">
        <v>961</v>
      </c>
      <c r="B962" t="s">
        <v>3155</v>
      </c>
      <c r="C962" t="s">
        <v>3156</v>
      </c>
      <c r="D962" t="s">
        <v>3138</v>
      </c>
      <c r="E962" t="s">
        <v>25</v>
      </c>
      <c r="F962" t="s">
        <v>910</v>
      </c>
      <c r="G962">
        <v>250</v>
      </c>
      <c r="H962">
        <v>500</v>
      </c>
      <c r="I962" t="str">
        <f>LEFT(B962,MIN(FIND({0,1,2,3,4,5,6,7,8,9},B962&amp;"0123456789"))-1)</f>
        <v>KE</v>
      </c>
    </row>
    <row r="963" spans="1:9" x14ac:dyDescent="0.25">
      <c r="A963">
        <v>962</v>
      </c>
      <c r="B963" t="s">
        <v>3157</v>
      </c>
      <c r="C963" t="s">
        <v>3158</v>
      </c>
      <c r="D963" t="s">
        <v>3138</v>
      </c>
      <c r="E963" t="s">
        <v>25</v>
      </c>
      <c r="F963" t="s">
        <v>910</v>
      </c>
      <c r="G963">
        <v>250</v>
      </c>
      <c r="H963">
        <v>500</v>
      </c>
      <c r="I963" t="str">
        <f>LEFT(B963,MIN(FIND({0,1,2,3,4,5,6,7,8,9},B963&amp;"0123456789"))-1)</f>
        <v>KE</v>
      </c>
    </row>
    <row r="964" spans="1:9" x14ac:dyDescent="0.25">
      <c r="A964">
        <v>963</v>
      </c>
      <c r="B964" t="s">
        <v>3159</v>
      </c>
      <c r="C964" t="s">
        <v>3160</v>
      </c>
      <c r="D964" t="s">
        <v>3161</v>
      </c>
      <c r="E964" t="s">
        <v>25</v>
      </c>
      <c r="F964" t="s">
        <v>910</v>
      </c>
      <c r="G964">
        <v>250</v>
      </c>
      <c r="H964">
        <v>500</v>
      </c>
      <c r="I964" t="str">
        <f>LEFT(B964,MIN(FIND({0,1,2,3,4,5,6,7,8,9},B964&amp;"0123456789"))-1)</f>
        <v>KE</v>
      </c>
    </row>
    <row r="965" spans="1:9" x14ac:dyDescent="0.25">
      <c r="A965">
        <v>964</v>
      </c>
      <c r="B965" t="s">
        <v>3162</v>
      </c>
      <c r="C965" t="s">
        <v>3163</v>
      </c>
      <c r="D965" t="s">
        <v>3164</v>
      </c>
      <c r="E965" t="s">
        <v>25</v>
      </c>
      <c r="F965" t="s">
        <v>910</v>
      </c>
      <c r="G965">
        <v>250</v>
      </c>
      <c r="H965">
        <v>500</v>
      </c>
      <c r="I965" t="str">
        <f>LEFT(B965,MIN(FIND({0,1,2,3,4,5,6,7,8,9},B965&amp;"0123456789"))-1)</f>
        <v>KE</v>
      </c>
    </row>
    <row r="966" spans="1:9" x14ac:dyDescent="0.25">
      <c r="A966">
        <v>965</v>
      </c>
      <c r="B966" t="s">
        <v>3165</v>
      </c>
      <c r="C966" t="s">
        <v>3166</v>
      </c>
      <c r="D966" t="s">
        <v>3167</v>
      </c>
      <c r="E966" t="s">
        <v>25</v>
      </c>
      <c r="F966" t="s">
        <v>910</v>
      </c>
      <c r="G966">
        <v>250</v>
      </c>
      <c r="H966">
        <v>500</v>
      </c>
      <c r="I966" t="str">
        <f>LEFT(B966,MIN(FIND({0,1,2,3,4,5,6,7,8,9},B966&amp;"0123456789"))-1)</f>
        <v>KE</v>
      </c>
    </row>
    <row r="967" spans="1:9" x14ac:dyDescent="0.25">
      <c r="A967">
        <v>966</v>
      </c>
      <c r="B967" t="s">
        <v>3168</v>
      </c>
      <c r="C967" t="s">
        <v>3166</v>
      </c>
      <c r="D967" t="s">
        <v>3167</v>
      </c>
      <c r="E967" t="s">
        <v>25</v>
      </c>
      <c r="F967" t="s">
        <v>910</v>
      </c>
      <c r="G967">
        <v>250</v>
      </c>
      <c r="H967">
        <v>500</v>
      </c>
      <c r="I967" t="str">
        <f>LEFT(B967,MIN(FIND({0,1,2,3,4,5,6,7,8,9},B967&amp;"0123456789"))-1)</f>
        <v>KE</v>
      </c>
    </row>
    <row r="968" spans="1:9" x14ac:dyDescent="0.25">
      <c r="A968">
        <v>967</v>
      </c>
      <c r="B968" t="s">
        <v>3169</v>
      </c>
      <c r="C968" t="s">
        <v>3170</v>
      </c>
      <c r="D968" t="s">
        <v>3171</v>
      </c>
      <c r="E968" t="s">
        <v>25</v>
      </c>
      <c r="F968" t="s">
        <v>910</v>
      </c>
      <c r="G968">
        <v>250</v>
      </c>
      <c r="H968">
        <v>500</v>
      </c>
      <c r="I968" t="str">
        <f>LEFT(B968,MIN(FIND({0,1,2,3,4,5,6,7,8,9},B968&amp;"0123456789"))-1)</f>
        <v>KE</v>
      </c>
    </row>
    <row r="969" spans="1:9" x14ac:dyDescent="0.25">
      <c r="A969">
        <v>968</v>
      </c>
      <c r="B969" t="s">
        <v>3172</v>
      </c>
      <c r="C969" t="s">
        <v>3173</v>
      </c>
      <c r="D969" t="s">
        <v>3174</v>
      </c>
      <c r="E969" t="s">
        <v>25</v>
      </c>
      <c r="F969" t="s">
        <v>910</v>
      </c>
      <c r="G969">
        <v>250</v>
      </c>
      <c r="H969">
        <v>500</v>
      </c>
      <c r="I969" t="str">
        <f>LEFT(B969,MIN(FIND({0,1,2,3,4,5,6,7,8,9},B969&amp;"0123456789"))-1)</f>
        <v>KE</v>
      </c>
    </row>
    <row r="970" spans="1:9" x14ac:dyDescent="0.25">
      <c r="A970">
        <v>969</v>
      </c>
      <c r="B970" t="s">
        <v>3175</v>
      </c>
      <c r="C970" t="s">
        <v>3176</v>
      </c>
      <c r="D970" t="s">
        <v>3177</v>
      </c>
      <c r="E970" t="s">
        <v>25</v>
      </c>
      <c r="F970" t="s">
        <v>910</v>
      </c>
      <c r="G970">
        <v>250</v>
      </c>
      <c r="H970">
        <v>500</v>
      </c>
      <c r="I970" t="str">
        <f>LEFT(B970,MIN(FIND({0,1,2,3,4,5,6,7,8,9},B970&amp;"0123456789"))-1)</f>
        <v>KE</v>
      </c>
    </row>
    <row r="971" spans="1:9" x14ac:dyDescent="0.25">
      <c r="A971">
        <v>970</v>
      </c>
      <c r="B971" t="s">
        <v>3178</v>
      </c>
      <c r="C971" t="s">
        <v>3179</v>
      </c>
      <c r="D971" t="s">
        <v>3177</v>
      </c>
      <c r="E971" t="s">
        <v>25</v>
      </c>
      <c r="F971" t="s">
        <v>910</v>
      </c>
      <c r="G971">
        <v>250</v>
      </c>
      <c r="H971">
        <v>500</v>
      </c>
      <c r="I971" t="str">
        <f>LEFT(B971,MIN(FIND({0,1,2,3,4,5,6,7,8,9},B971&amp;"0123456789"))-1)</f>
        <v>KE</v>
      </c>
    </row>
    <row r="972" spans="1:9" x14ac:dyDescent="0.25">
      <c r="A972">
        <v>971</v>
      </c>
      <c r="B972" t="s">
        <v>3180</v>
      </c>
      <c r="C972" t="s">
        <v>3181</v>
      </c>
      <c r="D972" t="s">
        <v>3182</v>
      </c>
      <c r="E972" t="s">
        <v>25</v>
      </c>
      <c r="F972" t="s">
        <v>910</v>
      </c>
      <c r="G972">
        <v>250</v>
      </c>
      <c r="H972">
        <v>500</v>
      </c>
      <c r="I972" t="str">
        <f>LEFT(B972,MIN(FIND({0,1,2,3,4,5,6,7,8,9},B972&amp;"0123456789"))-1)</f>
        <v>KE</v>
      </c>
    </row>
    <row r="973" spans="1:9" x14ac:dyDescent="0.25">
      <c r="A973">
        <v>972</v>
      </c>
      <c r="B973" t="s">
        <v>3183</v>
      </c>
      <c r="C973" t="s">
        <v>3112</v>
      </c>
      <c r="D973" t="s">
        <v>3184</v>
      </c>
      <c r="E973" t="s">
        <v>25</v>
      </c>
      <c r="F973" t="s">
        <v>910</v>
      </c>
      <c r="G973">
        <v>250</v>
      </c>
      <c r="H973">
        <v>500</v>
      </c>
      <c r="I973" t="str">
        <f>LEFT(B973,MIN(FIND({0,1,2,3,4,5,6,7,8,9},B973&amp;"0123456789"))-1)</f>
        <v>KE</v>
      </c>
    </row>
    <row r="974" spans="1:9" x14ac:dyDescent="0.25">
      <c r="A974">
        <v>973</v>
      </c>
      <c r="B974" t="s">
        <v>3185</v>
      </c>
      <c r="C974" t="s">
        <v>3186</v>
      </c>
      <c r="D974" t="s">
        <v>3187</v>
      </c>
      <c r="E974" t="s">
        <v>25</v>
      </c>
      <c r="F974" t="s">
        <v>910</v>
      </c>
      <c r="G974">
        <v>250</v>
      </c>
      <c r="H974">
        <v>500</v>
      </c>
      <c r="I974" t="str">
        <f>LEFT(B974,MIN(FIND({0,1,2,3,4,5,6,7,8,9},B974&amp;"0123456789"))-1)</f>
        <v>KE</v>
      </c>
    </row>
    <row r="975" spans="1:9" x14ac:dyDescent="0.25">
      <c r="A975">
        <v>974</v>
      </c>
      <c r="B975" t="s">
        <v>3188</v>
      </c>
      <c r="C975" t="s">
        <v>3189</v>
      </c>
      <c r="D975" t="s">
        <v>3190</v>
      </c>
      <c r="E975" t="s">
        <v>25</v>
      </c>
      <c r="F975" t="s">
        <v>910</v>
      </c>
      <c r="G975">
        <v>250</v>
      </c>
      <c r="H975">
        <v>500</v>
      </c>
      <c r="I975" t="str">
        <f>LEFT(B975,MIN(FIND({0,1,2,3,4,5,6,7,8,9},B975&amp;"0123456789"))-1)</f>
        <v>KE</v>
      </c>
    </row>
    <row r="976" spans="1:9" x14ac:dyDescent="0.25">
      <c r="A976">
        <v>975</v>
      </c>
      <c r="B976" t="s">
        <v>3191</v>
      </c>
      <c r="C976" t="s">
        <v>3192</v>
      </c>
      <c r="D976" t="s">
        <v>3193</v>
      </c>
      <c r="E976" t="s">
        <v>25</v>
      </c>
      <c r="F976" t="s">
        <v>910</v>
      </c>
      <c r="G976">
        <v>250</v>
      </c>
      <c r="H976">
        <v>500</v>
      </c>
      <c r="I976" t="str">
        <f>LEFT(B976,MIN(FIND({0,1,2,3,4,5,6,7,8,9},B976&amp;"0123456789"))-1)</f>
        <v>KE</v>
      </c>
    </row>
    <row r="977" spans="1:9" x14ac:dyDescent="0.25">
      <c r="A977">
        <v>976</v>
      </c>
      <c r="B977" t="s">
        <v>3194</v>
      </c>
      <c r="C977" t="s">
        <v>3195</v>
      </c>
      <c r="D977" t="s">
        <v>3196</v>
      </c>
      <c r="E977" t="s">
        <v>25</v>
      </c>
      <c r="F977" t="s">
        <v>910</v>
      </c>
      <c r="G977">
        <v>250</v>
      </c>
      <c r="H977">
        <v>500</v>
      </c>
      <c r="I977" t="str">
        <f>LEFT(B977,MIN(FIND({0,1,2,3,4,5,6,7,8,9},B977&amp;"0123456789"))-1)</f>
        <v>KE</v>
      </c>
    </row>
    <row r="978" spans="1:9" x14ac:dyDescent="0.25">
      <c r="A978">
        <v>977</v>
      </c>
      <c r="B978" t="s">
        <v>3197</v>
      </c>
      <c r="C978" t="s">
        <v>3198</v>
      </c>
      <c r="D978" t="s">
        <v>3199</v>
      </c>
      <c r="E978" t="s">
        <v>25</v>
      </c>
      <c r="F978" t="s">
        <v>910</v>
      </c>
      <c r="G978">
        <v>250</v>
      </c>
      <c r="H978">
        <v>500</v>
      </c>
      <c r="I978" t="str">
        <f>LEFT(B978,MIN(FIND({0,1,2,3,4,5,6,7,8,9},B978&amp;"0123456789"))-1)</f>
        <v>KE</v>
      </c>
    </row>
    <row r="979" spans="1:9" x14ac:dyDescent="0.25">
      <c r="A979">
        <v>978</v>
      </c>
      <c r="B979" t="s">
        <v>3200</v>
      </c>
      <c r="C979" t="s">
        <v>3201</v>
      </c>
      <c r="D979" t="s">
        <v>3202</v>
      </c>
      <c r="E979" t="s">
        <v>25</v>
      </c>
      <c r="F979" t="s">
        <v>910</v>
      </c>
      <c r="G979">
        <v>250</v>
      </c>
      <c r="H979">
        <v>500</v>
      </c>
      <c r="I979" t="str">
        <f>LEFT(B979,MIN(FIND({0,1,2,3,4,5,6,7,8,9},B979&amp;"0123456789"))-1)</f>
        <v>KE</v>
      </c>
    </row>
    <row r="980" spans="1:9" x14ac:dyDescent="0.25">
      <c r="A980">
        <v>979</v>
      </c>
      <c r="B980" t="s">
        <v>3203</v>
      </c>
      <c r="C980" t="s">
        <v>3204</v>
      </c>
      <c r="D980" t="s">
        <v>3205</v>
      </c>
      <c r="E980" t="s">
        <v>25</v>
      </c>
      <c r="F980" t="s">
        <v>910</v>
      </c>
      <c r="G980">
        <v>250</v>
      </c>
      <c r="H980">
        <v>500</v>
      </c>
      <c r="I980" t="str">
        <f>LEFT(B980,MIN(FIND({0,1,2,3,4,5,6,7,8,9},B980&amp;"0123456789"))-1)</f>
        <v>KE</v>
      </c>
    </row>
    <row r="981" spans="1:9" x14ac:dyDescent="0.25">
      <c r="A981">
        <v>980</v>
      </c>
      <c r="B981" t="s">
        <v>3206</v>
      </c>
      <c r="C981" t="s">
        <v>3207</v>
      </c>
      <c r="D981" t="s">
        <v>3208</v>
      </c>
      <c r="E981" t="s">
        <v>25</v>
      </c>
      <c r="F981" t="s">
        <v>910</v>
      </c>
      <c r="G981">
        <v>250</v>
      </c>
      <c r="H981">
        <v>500</v>
      </c>
      <c r="I981" t="str">
        <f>LEFT(B981,MIN(FIND({0,1,2,3,4,5,6,7,8,9},B981&amp;"0123456789"))-1)</f>
        <v>KE</v>
      </c>
    </row>
    <row r="982" spans="1:9" x14ac:dyDescent="0.25">
      <c r="A982">
        <v>981</v>
      </c>
      <c r="B982" t="s">
        <v>3209</v>
      </c>
      <c r="C982" t="s">
        <v>3210</v>
      </c>
      <c r="D982" t="s">
        <v>2793</v>
      </c>
      <c r="E982" t="s">
        <v>25</v>
      </c>
      <c r="F982" t="s">
        <v>910</v>
      </c>
      <c r="G982">
        <v>250</v>
      </c>
      <c r="H982">
        <v>500</v>
      </c>
      <c r="I982" t="str">
        <f>LEFT(B982,MIN(FIND({0,1,2,3,4,5,6,7,8,9},B982&amp;"0123456789"))-1)</f>
        <v>KE</v>
      </c>
    </row>
    <row r="983" spans="1:9" x14ac:dyDescent="0.25">
      <c r="A983">
        <v>982</v>
      </c>
      <c r="B983" t="s">
        <v>3211</v>
      </c>
      <c r="C983" t="s">
        <v>3212</v>
      </c>
      <c r="D983" t="s">
        <v>2793</v>
      </c>
      <c r="E983" t="s">
        <v>25</v>
      </c>
      <c r="F983" t="s">
        <v>910</v>
      </c>
      <c r="G983">
        <v>250</v>
      </c>
      <c r="H983">
        <v>500</v>
      </c>
      <c r="I983" t="str">
        <f>LEFT(B983,MIN(FIND({0,1,2,3,4,5,6,7,8,9},B983&amp;"0123456789"))-1)</f>
        <v>KE</v>
      </c>
    </row>
    <row r="984" spans="1:9" x14ac:dyDescent="0.25">
      <c r="A984">
        <v>983</v>
      </c>
      <c r="B984" t="s">
        <v>3213</v>
      </c>
      <c r="C984" t="s">
        <v>3214</v>
      </c>
      <c r="D984" t="s">
        <v>2793</v>
      </c>
      <c r="E984" t="s">
        <v>25</v>
      </c>
      <c r="F984" t="s">
        <v>910</v>
      </c>
      <c r="G984">
        <v>250</v>
      </c>
      <c r="H984">
        <v>500</v>
      </c>
      <c r="I984" t="str">
        <f>LEFT(B984,MIN(FIND({0,1,2,3,4,5,6,7,8,9},B984&amp;"0123456789"))-1)</f>
        <v>KE</v>
      </c>
    </row>
    <row r="985" spans="1:9" x14ac:dyDescent="0.25">
      <c r="A985">
        <v>984</v>
      </c>
      <c r="B985" t="s">
        <v>3215</v>
      </c>
      <c r="C985" t="s">
        <v>3216</v>
      </c>
      <c r="D985" t="s">
        <v>2793</v>
      </c>
      <c r="E985" t="s">
        <v>25</v>
      </c>
      <c r="F985" t="s">
        <v>910</v>
      </c>
      <c r="G985">
        <v>250</v>
      </c>
      <c r="H985">
        <v>500</v>
      </c>
      <c r="I985" t="str">
        <f>LEFT(B985,MIN(FIND({0,1,2,3,4,5,6,7,8,9},B985&amp;"0123456789"))-1)</f>
        <v>KE</v>
      </c>
    </row>
    <row r="986" spans="1:9" x14ac:dyDescent="0.25">
      <c r="A986">
        <v>985</v>
      </c>
      <c r="B986" t="s">
        <v>3217</v>
      </c>
      <c r="C986" t="s">
        <v>3218</v>
      </c>
      <c r="D986" t="s">
        <v>2793</v>
      </c>
      <c r="E986" t="s">
        <v>25</v>
      </c>
      <c r="F986" t="s">
        <v>910</v>
      </c>
      <c r="G986">
        <v>250</v>
      </c>
      <c r="H986">
        <v>500</v>
      </c>
      <c r="I986" t="str">
        <f>LEFT(B986,MIN(FIND({0,1,2,3,4,5,6,7,8,9},B986&amp;"0123456789"))-1)</f>
        <v>KE</v>
      </c>
    </row>
    <row r="987" spans="1:9" x14ac:dyDescent="0.25">
      <c r="A987">
        <v>986</v>
      </c>
      <c r="B987" t="s">
        <v>3219</v>
      </c>
      <c r="C987" t="s">
        <v>3220</v>
      </c>
      <c r="D987" t="s">
        <v>2793</v>
      </c>
      <c r="E987" t="s">
        <v>25</v>
      </c>
      <c r="F987" t="s">
        <v>910</v>
      </c>
      <c r="G987">
        <v>250</v>
      </c>
      <c r="H987">
        <v>500</v>
      </c>
      <c r="I987" t="str">
        <f>LEFT(B987,MIN(FIND({0,1,2,3,4,5,6,7,8,9},B987&amp;"0123456789"))-1)</f>
        <v>KE</v>
      </c>
    </row>
    <row r="988" spans="1:9" x14ac:dyDescent="0.25">
      <c r="A988">
        <v>987</v>
      </c>
      <c r="B988" t="s">
        <v>3221</v>
      </c>
      <c r="C988" t="s">
        <v>3222</v>
      </c>
      <c r="D988" t="s">
        <v>2793</v>
      </c>
      <c r="E988" t="s">
        <v>25</v>
      </c>
      <c r="F988" t="s">
        <v>910</v>
      </c>
      <c r="G988">
        <v>250</v>
      </c>
      <c r="H988">
        <v>500</v>
      </c>
      <c r="I988" t="str">
        <f>LEFT(B988,MIN(FIND({0,1,2,3,4,5,6,7,8,9},B988&amp;"0123456789"))-1)</f>
        <v>KE</v>
      </c>
    </row>
    <row r="989" spans="1:9" x14ac:dyDescent="0.25">
      <c r="A989">
        <v>988</v>
      </c>
      <c r="B989" t="s">
        <v>3223</v>
      </c>
      <c r="C989" t="s">
        <v>3224</v>
      </c>
      <c r="D989" t="s">
        <v>2793</v>
      </c>
      <c r="E989" t="s">
        <v>25</v>
      </c>
      <c r="F989" t="s">
        <v>910</v>
      </c>
      <c r="G989">
        <v>250</v>
      </c>
      <c r="H989">
        <v>500</v>
      </c>
      <c r="I989" t="str">
        <f>LEFT(B989,MIN(FIND({0,1,2,3,4,5,6,7,8,9},B989&amp;"0123456789"))-1)</f>
        <v>KE</v>
      </c>
    </row>
    <row r="990" spans="1:9" x14ac:dyDescent="0.25">
      <c r="A990">
        <v>989</v>
      </c>
      <c r="B990" t="s">
        <v>3225</v>
      </c>
      <c r="C990" t="s">
        <v>3226</v>
      </c>
      <c r="D990" t="s">
        <v>2793</v>
      </c>
      <c r="E990" t="s">
        <v>25</v>
      </c>
      <c r="F990" t="s">
        <v>910</v>
      </c>
      <c r="G990">
        <v>250</v>
      </c>
      <c r="H990">
        <v>500</v>
      </c>
      <c r="I990" t="str">
        <f>LEFT(B990,MIN(FIND({0,1,2,3,4,5,6,7,8,9},B990&amp;"0123456789"))-1)</f>
        <v>KE</v>
      </c>
    </row>
    <row r="991" spans="1:9" x14ac:dyDescent="0.25">
      <c r="A991">
        <v>990</v>
      </c>
      <c r="B991" t="s">
        <v>3227</v>
      </c>
      <c r="C991" t="s">
        <v>3228</v>
      </c>
      <c r="D991" t="s">
        <v>3229</v>
      </c>
      <c r="E991" t="s">
        <v>25</v>
      </c>
      <c r="F991" t="s">
        <v>910</v>
      </c>
      <c r="G991">
        <v>250</v>
      </c>
      <c r="H991">
        <v>500</v>
      </c>
      <c r="I991" t="str">
        <f>LEFT(B991,MIN(FIND({0,1,2,3,4,5,6,7,8,9},B991&amp;"0123456789"))-1)</f>
        <v>KE</v>
      </c>
    </row>
    <row r="992" spans="1:9" x14ac:dyDescent="0.25">
      <c r="A992">
        <v>991</v>
      </c>
      <c r="B992" t="s">
        <v>3230</v>
      </c>
      <c r="C992" t="s">
        <v>3231</v>
      </c>
      <c r="D992" t="s">
        <v>3232</v>
      </c>
      <c r="E992" t="s">
        <v>25</v>
      </c>
      <c r="F992" t="s">
        <v>910</v>
      </c>
      <c r="G992">
        <v>250</v>
      </c>
      <c r="H992">
        <v>500</v>
      </c>
      <c r="I992" t="str">
        <f>LEFT(B992,MIN(FIND({0,1,2,3,4,5,6,7,8,9},B992&amp;"0123456789"))-1)</f>
        <v>KE</v>
      </c>
    </row>
    <row r="993" spans="1:9" x14ac:dyDescent="0.25">
      <c r="A993">
        <v>992</v>
      </c>
      <c r="B993" t="s">
        <v>3233</v>
      </c>
      <c r="C993" t="s">
        <v>3234</v>
      </c>
      <c r="D993" t="s">
        <v>3235</v>
      </c>
      <c r="E993" t="s">
        <v>25</v>
      </c>
      <c r="F993" t="s">
        <v>910</v>
      </c>
      <c r="G993">
        <v>250</v>
      </c>
      <c r="H993">
        <v>500</v>
      </c>
      <c r="I993" t="str">
        <f>LEFT(B993,MIN(FIND({0,1,2,3,4,5,6,7,8,9},B993&amp;"0123456789"))-1)</f>
        <v>KE</v>
      </c>
    </row>
    <row r="994" spans="1:9" x14ac:dyDescent="0.25">
      <c r="A994">
        <v>993</v>
      </c>
      <c r="B994" t="s">
        <v>3236</v>
      </c>
      <c r="C994" t="s">
        <v>3237</v>
      </c>
      <c r="D994" t="s">
        <v>3238</v>
      </c>
      <c r="E994" t="s">
        <v>25</v>
      </c>
      <c r="F994" t="s">
        <v>910</v>
      </c>
      <c r="G994">
        <v>250</v>
      </c>
      <c r="H994">
        <v>500</v>
      </c>
      <c r="I994" t="str">
        <f>LEFT(B994,MIN(FIND({0,1,2,3,4,5,6,7,8,9},B994&amp;"0123456789"))-1)</f>
        <v>KE</v>
      </c>
    </row>
    <row r="995" spans="1:9" x14ac:dyDescent="0.25">
      <c r="A995">
        <v>994</v>
      </c>
      <c r="B995" t="s">
        <v>3239</v>
      </c>
      <c r="C995" t="s">
        <v>3240</v>
      </c>
      <c r="D995" t="s">
        <v>3241</v>
      </c>
      <c r="E995" t="s">
        <v>25</v>
      </c>
      <c r="F995" t="s">
        <v>910</v>
      </c>
      <c r="G995">
        <v>250</v>
      </c>
      <c r="H995">
        <v>500</v>
      </c>
      <c r="I995" t="str">
        <f>LEFT(B995,MIN(FIND({0,1,2,3,4,5,6,7,8,9},B995&amp;"0123456789"))-1)</f>
        <v>KE</v>
      </c>
    </row>
    <row r="996" spans="1:9" x14ac:dyDescent="0.25">
      <c r="A996">
        <v>995</v>
      </c>
      <c r="B996" t="s">
        <v>3242</v>
      </c>
      <c r="C996" t="s">
        <v>3243</v>
      </c>
      <c r="D996" t="s">
        <v>3244</v>
      </c>
      <c r="E996" t="s">
        <v>25</v>
      </c>
      <c r="F996" t="s">
        <v>910</v>
      </c>
      <c r="G996">
        <v>250</v>
      </c>
      <c r="H996">
        <v>500</v>
      </c>
      <c r="I996" t="str">
        <f>LEFT(B996,MIN(FIND({0,1,2,3,4,5,6,7,8,9},B996&amp;"0123456789"))-1)</f>
        <v>KE</v>
      </c>
    </row>
    <row r="997" spans="1:9" x14ac:dyDescent="0.25">
      <c r="A997">
        <v>996</v>
      </c>
      <c r="B997" t="s">
        <v>3245</v>
      </c>
      <c r="C997" t="s">
        <v>3246</v>
      </c>
      <c r="D997" t="s">
        <v>3202</v>
      </c>
      <c r="E997" t="s">
        <v>25</v>
      </c>
      <c r="F997" t="s">
        <v>910</v>
      </c>
      <c r="G997">
        <v>250</v>
      </c>
      <c r="H997">
        <v>500</v>
      </c>
      <c r="I997" t="str">
        <f>LEFT(B997,MIN(FIND({0,1,2,3,4,5,6,7,8,9},B997&amp;"0123456789"))-1)</f>
        <v>KE</v>
      </c>
    </row>
    <row r="998" spans="1:9" x14ac:dyDescent="0.25">
      <c r="A998">
        <v>997</v>
      </c>
      <c r="B998" t="s">
        <v>3247</v>
      </c>
      <c r="C998" t="s">
        <v>3248</v>
      </c>
      <c r="D998" t="s">
        <v>3249</v>
      </c>
      <c r="E998" t="s">
        <v>25</v>
      </c>
      <c r="F998" t="s">
        <v>910</v>
      </c>
      <c r="G998">
        <v>250</v>
      </c>
      <c r="H998">
        <v>500</v>
      </c>
      <c r="I998" t="str">
        <f>LEFT(B998,MIN(FIND({0,1,2,3,4,5,6,7,8,9},B998&amp;"0123456789"))-1)</f>
        <v>KE</v>
      </c>
    </row>
    <row r="999" spans="1:9" x14ac:dyDescent="0.25">
      <c r="A999">
        <v>998</v>
      </c>
      <c r="B999" t="s">
        <v>3250</v>
      </c>
      <c r="C999" t="s">
        <v>3251</v>
      </c>
      <c r="D999" t="s">
        <v>3252</v>
      </c>
      <c r="E999" t="s">
        <v>25</v>
      </c>
      <c r="F999" t="s">
        <v>910</v>
      </c>
      <c r="G999">
        <v>250</v>
      </c>
      <c r="H999">
        <v>500</v>
      </c>
      <c r="I999" t="str">
        <f>LEFT(B999,MIN(FIND({0,1,2,3,4,5,6,7,8,9},B999&amp;"0123456789"))-1)</f>
        <v>KE</v>
      </c>
    </row>
    <row r="1000" spans="1:9" x14ac:dyDescent="0.25">
      <c r="A1000">
        <v>999</v>
      </c>
      <c r="B1000" t="s">
        <v>3253</v>
      </c>
      <c r="C1000" t="s">
        <v>3254</v>
      </c>
      <c r="D1000" t="s">
        <v>3026</v>
      </c>
      <c r="E1000" t="s">
        <v>25</v>
      </c>
      <c r="F1000" t="s">
        <v>910</v>
      </c>
      <c r="G1000">
        <v>250</v>
      </c>
      <c r="H1000">
        <v>500</v>
      </c>
      <c r="I1000" t="str">
        <f>LEFT(B1000,MIN(FIND({0,1,2,3,4,5,6,7,8,9},B1000&amp;"0123456789"))-1)</f>
        <v>KE</v>
      </c>
    </row>
    <row r="1001" spans="1:9" x14ac:dyDescent="0.25">
      <c r="A1001">
        <v>1000</v>
      </c>
      <c r="B1001" t="s">
        <v>3255</v>
      </c>
      <c r="C1001" t="s">
        <v>3256</v>
      </c>
      <c r="D1001" t="s">
        <v>3257</v>
      </c>
      <c r="E1001" t="s">
        <v>25</v>
      </c>
      <c r="F1001" t="s">
        <v>910</v>
      </c>
      <c r="G1001">
        <v>250</v>
      </c>
      <c r="H1001">
        <v>500</v>
      </c>
      <c r="I1001" t="str">
        <f>LEFT(B1001,MIN(FIND({0,1,2,3,4,5,6,7,8,9},B1001&amp;"0123456789"))-1)</f>
        <v>KE</v>
      </c>
    </row>
    <row r="1002" spans="1:9" x14ac:dyDescent="0.25">
      <c r="A1002">
        <v>1001</v>
      </c>
      <c r="B1002" t="s">
        <v>3258</v>
      </c>
      <c r="C1002" t="s">
        <v>3259</v>
      </c>
      <c r="D1002" t="s">
        <v>3260</v>
      </c>
      <c r="E1002" t="s">
        <v>25</v>
      </c>
      <c r="F1002" t="s">
        <v>910</v>
      </c>
      <c r="G1002">
        <v>250</v>
      </c>
      <c r="H1002">
        <v>500</v>
      </c>
      <c r="I1002" t="str">
        <f>LEFT(B1002,MIN(FIND({0,1,2,3,4,5,6,7,8,9},B1002&amp;"0123456789"))-1)</f>
        <v>KE</v>
      </c>
    </row>
    <row r="1003" spans="1:9" x14ac:dyDescent="0.25">
      <c r="A1003">
        <v>1002</v>
      </c>
      <c r="B1003" t="s">
        <v>3261</v>
      </c>
      <c r="C1003" t="s">
        <v>3262</v>
      </c>
      <c r="D1003" t="s">
        <v>3263</v>
      </c>
      <c r="E1003" t="s">
        <v>25</v>
      </c>
      <c r="F1003" t="s">
        <v>910</v>
      </c>
      <c r="G1003">
        <v>250</v>
      </c>
      <c r="H1003">
        <v>500</v>
      </c>
      <c r="I1003" t="str">
        <f>LEFT(B1003,MIN(FIND({0,1,2,3,4,5,6,7,8,9},B1003&amp;"0123456789"))-1)</f>
        <v>KE</v>
      </c>
    </row>
    <row r="1004" spans="1:9" x14ac:dyDescent="0.25">
      <c r="A1004">
        <v>1003</v>
      </c>
      <c r="B1004" t="s">
        <v>3264</v>
      </c>
      <c r="C1004" t="s">
        <v>3265</v>
      </c>
      <c r="D1004" t="s">
        <v>3266</v>
      </c>
      <c r="E1004" t="s">
        <v>25</v>
      </c>
      <c r="F1004" t="s">
        <v>910</v>
      </c>
      <c r="G1004">
        <v>250</v>
      </c>
      <c r="H1004">
        <v>500</v>
      </c>
      <c r="I1004" t="str">
        <f>LEFT(B1004,MIN(FIND({0,1,2,3,4,5,6,7,8,9},B1004&amp;"0123456789"))-1)</f>
        <v>KE</v>
      </c>
    </row>
    <row r="1005" spans="1:9" x14ac:dyDescent="0.25">
      <c r="A1005">
        <v>1004</v>
      </c>
      <c r="B1005" t="s">
        <v>3267</v>
      </c>
      <c r="C1005" t="s">
        <v>3268</v>
      </c>
      <c r="D1005" t="s">
        <v>3001</v>
      </c>
      <c r="E1005" t="s">
        <v>25</v>
      </c>
      <c r="F1005" t="s">
        <v>910</v>
      </c>
      <c r="G1005">
        <v>250</v>
      </c>
      <c r="H1005">
        <v>500</v>
      </c>
      <c r="I1005" t="str">
        <f>LEFT(B1005,MIN(FIND({0,1,2,3,4,5,6,7,8,9},B1005&amp;"0123456789"))-1)</f>
        <v>KE</v>
      </c>
    </row>
    <row r="1006" spans="1:9" x14ac:dyDescent="0.25">
      <c r="A1006">
        <v>1005</v>
      </c>
      <c r="B1006" t="s">
        <v>3269</v>
      </c>
      <c r="C1006" t="s">
        <v>3270</v>
      </c>
      <c r="D1006" t="s">
        <v>3271</v>
      </c>
      <c r="E1006" t="s">
        <v>25</v>
      </c>
      <c r="F1006" t="s">
        <v>910</v>
      </c>
      <c r="G1006">
        <v>250</v>
      </c>
      <c r="H1006">
        <v>500</v>
      </c>
      <c r="I1006" t="str">
        <f>LEFT(B1006,MIN(FIND({0,1,2,3,4,5,6,7,8,9},B1006&amp;"0123456789"))-1)</f>
        <v>KE</v>
      </c>
    </row>
    <row r="1007" spans="1:9" x14ac:dyDescent="0.25">
      <c r="A1007">
        <v>1006</v>
      </c>
      <c r="B1007" t="s">
        <v>3272</v>
      </c>
      <c r="C1007" t="s">
        <v>3273</v>
      </c>
      <c r="D1007" t="s">
        <v>3274</v>
      </c>
      <c r="E1007" t="s">
        <v>25</v>
      </c>
      <c r="F1007" t="s">
        <v>910</v>
      </c>
      <c r="G1007">
        <v>250</v>
      </c>
      <c r="H1007">
        <v>500</v>
      </c>
      <c r="I1007" t="str">
        <f>LEFT(B1007,MIN(FIND({0,1,2,3,4,5,6,7,8,9},B1007&amp;"0123456789"))-1)</f>
        <v>KE</v>
      </c>
    </row>
    <row r="1008" spans="1:9" x14ac:dyDescent="0.25">
      <c r="A1008">
        <v>1007</v>
      </c>
      <c r="B1008" t="s">
        <v>3275</v>
      </c>
      <c r="C1008" t="s">
        <v>3276</v>
      </c>
      <c r="D1008" t="s">
        <v>3277</v>
      </c>
      <c r="E1008" t="s">
        <v>25</v>
      </c>
      <c r="F1008" t="s">
        <v>910</v>
      </c>
      <c r="G1008">
        <v>250</v>
      </c>
      <c r="H1008">
        <v>500</v>
      </c>
      <c r="I1008" t="str">
        <f>LEFT(B1008,MIN(FIND({0,1,2,3,4,5,6,7,8,9},B1008&amp;"0123456789"))-1)</f>
        <v>KE</v>
      </c>
    </row>
    <row r="1009" spans="1:9" x14ac:dyDescent="0.25">
      <c r="A1009">
        <v>1008</v>
      </c>
      <c r="B1009" t="s">
        <v>3278</v>
      </c>
      <c r="C1009" t="s">
        <v>3279</v>
      </c>
      <c r="D1009" t="s">
        <v>3280</v>
      </c>
      <c r="E1009" t="s">
        <v>25</v>
      </c>
      <c r="F1009" t="s">
        <v>910</v>
      </c>
      <c r="G1009">
        <v>250</v>
      </c>
      <c r="H1009">
        <v>500</v>
      </c>
      <c r="I1009" t="str">
        <f>LEFT(B1009,MIN(FIND({0,1,2,3,4,5,6,7,8,9},B1009&amp;"0123456789"))-1)</f>
        <v>KE</v>
      </c>
    </row>
    <row r="1010" spans="1:9" x14ac:dyDescent="0.25">
      <c r="A1010">
        <v>1009</v>
      </c>
      <c r="B1010" t="s">
        <v>3281</v>
      </c>
      <c r="C1010" t="s">
        <v>3282</v>
      </c>
      <c r="D1010" t="s">
        <v>3283</v>
      </c>
      <c r="E1010" t="s">
        <v>25</v>
      </c>
      <c r="F1010" t="s">
        <v>910</v>
      </c>
      <c r="G1010">
        <v>250</v>
      </c>
      <c r="H1010">
        <v>500</v>
      </c>
      <c r="I1010" t="str">
        <f>LEFT(B1010,MIN(FIND({0,1,2,3,4,5,6,7,8,9},B1010&amp;"0123456789"))-1)</f>
        <v>KE</v>
      </c>
    </row>
    <row r="1011" spans="1:9" x14ac:dyDescent="0.25">
      <c r="A1011">
        <v>1010</v>
      </c>
      <c r="B1011" t="s">
        <v>3284</v>
      </c>
      <c r="C1011" t="s">
        <v>3285</v>
      </c>
      <c r="D1011" t="s">
        <v>3286</v>
      </c>
      <c r="E1011" t="s">
        <v>25</v>
      </c>
      <c r="F1011" t="s">
        <v>910</v>
      </c>
      <c r="G1011">
        <v>250</v>
      </c>
      <c r="H1011">
        <v>500</v>
      </c>
      <c r="I1011" t="str">
        <f>LEFT(B1011,MIN(FIND({0,1,2,3,4,5,6,7,8,9},B1011&amp;"0123456789"))-1)</f>
        <v>KE</v>
      </c>
    </row>
    <row r="1012" spans="1:9" x14ac:dyDescent="0.25">
      <c r="A1012">
        <v>1011</v>
      </c>
      <c r="B1012" t="s">
        <v>3287</v>
      </c>
      <c r="C1012" t="s">
        <v>3288</v>
      </c>
      <c r="D1012" t="s">
        <v>3289</v>
      </c>
      <c r="E1012" t="s">
        <v>25</v>
      </c>
      <c r="F1012" t="s">
        <v>910</v>
      </c>
      <c r="G1012">
        <v>250</v>
      </c>
      <c r="H1012">
        <v>500</v>
      </c>
      <c r="I1012" t="str">
        <f>LEFT(B1012,MIN(FIND({0,1,2,3,4,5,6,7,8,9},B1012&amp;"0123456789"))-1)</f>
        <v>KE</v>
      </c>
    </row>
    <row r="1013" spans="1:9" x14ac:dyDescent="0.25">
      <c r="A1013">
        <v>1012</v>
      </c>
      <c r="B1013" t="s">
        <v>3290</v>
      </c>
      <c r="C1013" t="s">
        <v>3291</v>
      </c>
      <c r="D1013" t="s">
        <v>3292</v>
      </c>
      <c r="E1013" t="s">
        <v>25</v>
      </c>
      <c r="F1013" t="s">
        <v>910</v>
      </c>
      <c r="G1013">
        <v>250</v>
      </c>
      <c r="H1013">
        <v>500</v>
      </c>
      <c r="I1013" t="str">
        <f>LEFT(B1013,MIN(FIND({0,1,2,3,4,5,6,7,8,9},B1013&amp;"0123456789"))-1)</f>
        <v>KE</v>
      </c>
    </row>
    <row r="1014" spans="1:9" x14ac:dyDescent="0.25">
      <c r="A1014">
        <v>1013</v>
      </c>
      <c r="B1014" t="s">
        <v>3293</v>
      </c>
      <c r="C1014" t="s">
        <v>3294</v>
      </c>
      <c r="D1014" t="s">
        <v>3295</v>
      </c>
      <c r="E1014" t="s">
        <v>25</v>
      </c>
      <c r="F1014" t="s">
        <v>910</v>
      </c>
      <c r="G1014">
        <v>250</v>
      </c>
      <c r="H1014">
        <v>500</v>
      </c>
      <c r="I1014" t="str">
        <f>LEFT(B1014,MIN(FIND({0,1,2,3,4,5,6,7,8,9},B1014&amp;"0123456789"))-1)</f>
        <v>KE</v>
      </c>
    </row>
    <row r="1015" spans="1:9" x14ac:dyDescent="0.25">
      <c r="A1015">
        <v>1014</v>
      </c>
      <c r="B1015" t="s">
        <v>3296</v>
      </c>
      <c r="C1015" t="s">
        <v>3297</v>
      </c>
      <c r="D1015" t="s">
        <v>3298</v>
      </c>
      <c r="E1015" t="s">
        <v>25</v>
      </c>
      <c r="F1015" t="s">
        <v>910</v>
      </c>
      <c r="G1015">
        <v>250</v>
      </c>
      <c r="H1015">
        <v>500</v>
      </c>
      <c r="I1015" t="str">
        <f>LEFT(B1015,MIN(FIND({0,1,2,3,4,5,6,7,8,9},B1015&amp;"0123456789"))-1)</f>
        <v>KE</v>
      </c>
    </row>
    <row r="1016" spans="1:9" x14ac:dyDescent="0.25">
      <c r="A1016">
        <v>1015</v>
      </c>
      <c r="B1016" t="s">
        <v>3299</v>
      </c>
      <c r="C1016" t="s">
        <v>3300</v>
      </c>
      <c r="D1016" t="s">
        <v>3266</v>
      </c>
      <c r="E1016" t="s">
        <v>25</v>
      </c>
      <c r="F1016" t="s">
        <v>910</v>
      </c>
      <c r="G1016">
        <v>250</v>
      </c>
      <c r="H1016">
        <v>500</v>
      </c>
      <c r="I1016" t="str">
        <f>LEFT(B1016,MIN(FIND({0,1,2,3,4,5,6,7,8,9},B1016&amp;"0123456789"))-1)</f>
        <v>KE</v>
      </c>
    </row>
    <row r="1017" spans="1:9" x14ac:dyDescent="0.25">
      <c r="A1017">
        <v>1016</v>
      </c>
      <c r="B1017" t="s">
        <v>3301</v>
      </c>
      <c r="C1017" t="s">
        <v>3302</v>
      </c>
      <c r="D1017" t="s">
        <v>3303</v>
      </c>
      <c r="E1017" t="s">
        <v>25</v>
      </c>
      <c r="F1017" t="s">
        <v>910</v>
      </c>
      <c r="G1017">
        <v>250</v>
      </c>
      <c r="H1017">
        <v>500</v>
      </c>
      <c r="I1017" t="str">
        <f>LEFT(B1017,MIN(FIND({0,1,2,3,4,5,6,7,8,9},B1017&amp;"0123456789"))-1)</f>
        <v>KE</v>
      </c>
    </row>
    <row r="1018" spans="1:9" x14ac:dyDescent="0.25">
      <c r="A1018">
        <v>1017</v>
      </c>
      <c r="B1018" t="s">
        <v>3304</v>
      </c>
      <c r="C1018" t="s">
        <v>3300</v>
      </c>
      <c r="D1018" t="s">
        <v>3260</v>
      </c>
      <c r="E1018" t="s">
        <v>25</v>
      </c>
      <c r="F1018" t="s">
        <v>910</v>
      </c>
      <c r="G1018">
        <v>250</v>
      </c>
      <c r="H1018">
        <v>500</v>
      </c>
      <c r="I1018" t="str">
        <f>LEFT(B1018,MIN(FIND({0,1,2,3,4,5,6,7,8,9},B1018&amp;"0123456789"))-1)</f>
        <v>KE</v>
      </c>
    </row>
    <row r="1019" spans="1:9" x14ac:dyDescent="0.25">
      <c r="A1019">
        <v>1018</v>
      </c>
      <c r="B1019" t="s">
        <v>3305</v>
      </c>
      <c r="C1019" t="s">
        <v>3306</v>
      </c>
      <c r="D1019" t="s">
        <v>3266</v>
      </c>
      <c r="E1019" t="s">
        <v>25</v>
      </c>
      <c r="F1019" t="s">
        <v>910</v>
      </c>
      <c r="G1019">
        <v>250</v>
      </c>
      <c r="H1019">
        <v>500</v>
      </c>
      <c r="I1019" t="str">
        <f>LEFT(B1019,MIN(FIND({0,1,2,3,4,5,6,7,8,9},B1019&amp;"0123456789"))-1)</f>
        <v>KE</v>
      </c>
    </row>
    <row r="1020" spans="1:9" x14ac:dyDescent="0.25">
      <c r="A1020">
        <v>1019</v>
      </c>
      <c r="B1020" t="s">
        <v>3307</v>
      </c>
      <c r="C1020" t="s">
        <v>3308</v>
      </c>
      <c r="D1020" t="s">
        <v>3309</v>
      </c>
      <c r="E1020" t="s">
        <v>25</v>
      </c>
      <c r="F1020" t="s">
        <v>910</v>
      </c>
      <c r="G1020">
        <v>250</v>
      </c>
      <c r="H1020">
        <v>500</v>
      </c>
      <c r="I1020" t="str">
        <f>LEFT(B1020,MIN(FIND({0,1,2,3,4,5,6,7,8,9},B1020&amp;"0123456789"))-1)</f>
        <v>KE</v>
      </c>
    </row>
    <row r="1021" spans="1:9" x14ac:dyDescent="0.25">
      <c r="A1021">
        <v>1020</v>
      </c>
      <c r="B1021" t="s">
        <v>3310</v>
      </c>
      <c r="C1021" t="s">
        <v>3311</v>
      </c>
      <c r="D1021" t="s">
        <v>3312</v>
      </c>
      <c r="E1021" t="s">
        <v>25</v>
      </c>
      <c r="F1021" t="s">
        <v>910</v>
      </c>
      <c r="G1021">
        <v>250</v>
      </c>
      <c r="H1021">
        <v>500</v>
      </c>
      <c r="I1021" t="str">
        <f>LEFT(B1021,MIN(FIND({0,1,2,3,4,5,6,7,8,9},B1021&amp;"0123456789"))-1)</f>
        <v>KE</v>
      </c>
    </row>
    <row r="1022" spans="1:9" x14ac:dyDescent="0.25">
      <c r="A1022">
        <v>1021</v>
      </c>
      <c r="B1022" t="s">
        <v>3313</v>
      </c>
      <c r="C1022" t="s">
        <v>3314</v>
      </c>
      <c r="D1022" t="s">
        <v>3315</v>
      </c>
      <c r="E1022" t="s">
        <v>25</v>
      </c>
      <c r="F1022" t="s">
        <v>910</v>
      </c>
      <c r="G1022">
        <v>250</v>
      </c>
      <c r="H1022">
        <v>500</v>
      </c>
      <c r="I1022" t="str">
        <f>LEFT(B1022,MIN(FIND({0,1,2,3,4,5,6,7,8,9},B1022&amp;"0123456789"))-1)</f>
        <v>KE</v>
      </c>
    </row>
    <row r="1023" spans="1:9" x14ac:dyDescent="0.25">
      <c r="A1023">
        <v>1022</v>
      </c>
      <c r="B1023" t="s">
        <v>3316</v>
      </c>
      <c r="C1023" t="s">
        <v>3317</v>
      </c>
      <c r="D1023" t="s">
        <v>3318</v>
      </c>
      <c r="E1023" t="s">
        <v>25</v>
      </c>
      <c r="F1023" t="s">
        <v>910</v>
      </c>
      <c r="G1023">
        <v>250</v>
      </c>
      <c r="H1023">
        <v>500</v>
      </c>
      <c r="I1023" t="str">
        <f>LEFT(B1023,MIN(FIND({0,1,2,3,4,5,6,7,8,9},B1023&amp;"0123456789"))-1)</f>
        <v>KE</v>
      </c>
    </row>
    <row r="1024" spans="1:9" x14ac:dyDescent="0.25">
      <c r="A1024">
        <v>1023</v>
      </c>
      <c r="B1024" t="s">
        <v>3319</v>
      </c>
      <c r="C1024" t="s">
        <v>3000</v>
      </c>
      <c r="D1024" t="s">
        <v>3320</v>
      </c>
      <c r="E1024" t="s">
        <v>25</v>
      </c>
      <c r="F1024" t="s">
        <v>910</v>
      </c>
      <c r="G1024">
        <v>250</v>
      </c>
      <c r="H1024">
        <v>500</v>
      </c>
      <c r="I1024" t="str">
        <f>LEFT(B1024,MIN(FIND({0,1,2,3,4,5,6,7,8,9},B1024&amp;"0123456789"))-1)</f>
        <v>KE</v>
      </c>
    </row>
    <row r="1025" spans="1:9" x14ac:dyDescent="0.25">
      <c r="A1025">
        <v>1024</v>
      </c>
      <c r="B1025" t="s">
        <v>3321</v>
      </c>
      <c r="C1025" t="s">
        <v>3322</v>
      </c>
      <c r="D1025" t="s">
        <v>3323</v>
      </c>
      <c r="E1025" t="s">
        <v>25</v>
      </c>
      <c r="F1025" t="s">
        <v>910</v>
      </c>
      <c r="G1025">
        <v>250</v>
      </c>
      <c r="H1025">
        <v>500</v>
      </c>
      <c r="I1025" t="str">
        <f>LEFT(B1025,MIN(FIND({0,1,2,3,4,5,6,7,8,9},B1025&amp;"0123456789"))-1)</f>
        <v>KE</v>
      </c>
    </row>
    <row r="1026" spans="1:9" x14ac:dyDescent="0.25">
      <c r="A1026">
        <v>1025</v>
      </c>
      <c r="B1026" t="s">
        <v>3324</v>
      </c>
      <c r="C1026" t="s">
        <v>3325</v>
      </c>
      <c r="D1026" t="s">
        <v>2762</v>
      </c>
      <c r="E1026" t="s">
        <v>25</v>
      </c>
      <c r="F1026" t="s">
        <v>910</v>
      </c>
      <c r="G1026">
        <v>250</v>
      </c>
      <c r="H1026">
        <v>500</v>
      </c>
      <c r="I1026" t="str">
        <f>LEFT(B1026,MIN(FIND({0,1,2,3,4,5,6,7,8,9},B1026&amp;"0123456789"))-1)</f>
        <v>KE</v>
      </c>
    </row>
    <row r="1027" spans="1:9" x14ac:dyDescent="0.25">
      <c r="A1027">
        <v>1026</v>
      </c>
      <c r="B1027" t="s">
        <v>3326</v>
      </c>
      <c r="C1027" t="s">
        <v>3327</v>
      </c>
      <c r="D1027" t="s">
        <v>2762</v>
      </c>
      <c r="E1027" t="s">
        <v>25</v>
      </c>
      <c r="F1027" t="s">
        <v>910</v>
      </c>
      <c r="G1027">
        <v>250</v>
      </c>
      <c r="H1027">
        <v>500</v>
      </c>
      <c r="I1027" t="str">
        <f>LEFT(B1027,MIN(FIND({0,1,2,3,4,5,6,7,8,9},B1027&amp;"0123456789"))-1)</f>
        <v>KE</v>
      </c>
    </row>
    <row r="1028" spans="1:9" x14ac:dyDescent="0.25">
      <c r="A1028">
        <v>1027</v>
      </c>
      <c r="B1028" t="s">
        <v>3328</v>
      </c>
      <c r="C1028" t="s">
        <v>3329</v>
      </c>
      <c r="D1028" t="s">
        <v>3330</v>
      </c>
      <c r="E1028" t="s">
        <v>25</v>
      </c>
      <c r="F1028" t="s">
        <v>910</v>
      </c>
      <c r="G1028">
        <v>250</v>
      </c>
      <c r="H1028">
        <v>500</v>
      </c>
      <c r="I1028" t="str">
        <f>LEFT(B1028,MIN(FIND({0,1,2,3,4,5,6,7,8,9},B1028&amp;"0123456789"))-1)</f>
        <v>KE</v>
      </c>
    </row>
    <row r="1029" spans="1:9" x14ac:dyDescent="0.25">
      <c r="A1029">
        <v>1028</v>
      </c>
      <c r="B1029" t="s">
        <v>3331</v>
      </c>
      <c r="C1029" t="s">
        <v>3332</v>
      </c>
      <c r="D1029" t="s">
        <v>2762</v>
      </c>
      <c r="E1029" t="s">
        <v>25</v>
      </c>
      <c r="F1029" t="s">
        <v>910</v>
      </c>
      <c r="G1029">
        <v>250</v>
      </c>
      <c r="H1029">
        <v>500</v>
      </c>
      <c r="I1029" t="str">
        <f>LEFT(B1029,MIN(FIND({0,1,2,3,4,5,6,7,8,9},B1029&amp;"0123456789"))-1)</f>
        <v>KE</v>
      </c>
    </row>
    <row r="1030" spans="1:9" x14ac:dyDescent="0.25">
      <c r="A1030">
        <v>1029</v>
      </c>
      <c r="B1030" t="s">
        <v>3333</v>
      </c>
      <c r="C1030" t="s">
        <v>3334</v>
      </c>
      <c r="D1030" t="s">
        <v>2762</v>
      </c>
      <c r="E1030" t="s">
        <v>25</v>
      </c>
      <c r="F1030" t="s">
        <v>910</v>
      </c>
      <c r="G1030">
        <v>250</v>
      </c>
      <c r="H1030">
        <v>500</v>
      </c>
      <c r="I1030" t="str">
        <f>LEFT(B1030,MIN(FIND({0,1,2,3,4,5,6,7,8,9},B1030&amp;"0123456789"))-1)</f>
        <v>KE</v>
      </c>
    </row>
    <row r="1031" spans="1:9" x14ac:dyDescent="0.25">
      <c r="A1031">
        <v>1030</v>
      </c>
      <c r="B1031" t="s">
        <v>3335</v>
      </c>
      <c r="C1031" t="s">
        <v>3336</v>
      </c>
      <c r="D1031" t="s">
        <v>2762</v>
      </c>
      <c r="E1031" t="s">
        <v>25</v>
      </c>
      <c r="F1031" t="s">
        <v>910</v>
      </c>
      <c r="G1031">
        <v>250</v>
      </c>
      <c r="H1031">
        <v>500</v>
      </c>
      <c r="I1031" t="str">
        <f>LEFT(B1031,MIN(FIND({0,1,2,3,4,5,6,7,8,9},B1031&amp;"0123456789"))-1)</f>
        <v>KE</v>
      </c>
    </row>
    <row r="1032" spans="1:9" x14ac:dyDescent="0.25">
      <c r="A1032">
        <v>1031</v>
      </c>
      <c r="B1032" t="s">
        <v>3337</v>
      </c>
      <c r="C1032" t="s">
        <v>3338</v>
      </c>
      <c r="D1032" t="s">
        <v>3339</v>
      </c>
      <c r="E1032" t="s">
        <v>25</v>
      </c>
      <c r="F1032" t="s">
        <v>910</v>
      </c>
      <c r="G1032">
        <v>250</v>
      </c>
      <c r="H1032">
        <v>500</v>
      </c>
      <c r="I1032" t="str">
        <f>LEFT(B1032,MIN(FIND({0,1,2,3,4,5,6,7,8,9},B1032&amp;"0123456789"))-1)</f>
        <v>KE</v>
      </c>
    </row>
    <row r="1033" spans="1:9" x14ac:dyDescent="0.25">
      <c r="A1033">
        <v>1032</v>
      </c>
      <c r="B1033" t="s">
        <v>3340</v>
      </c>
      <c r="C1033" t="s">
        <v>3341</v>
      </c>
      <c r="D1033" t="s">
        <v>3342</v>
      </c>
      <c r="E1033" t="s">
        <v>25</v>
      </c>
      <c r="F1033" t="s">
        <v>910</v>
      </c>
      <c r="G1033">
        <v>250</v>
      </c>
      <c r="H1033">
        <v>500</v>
      </c>
      <c r="I1033" t="str">
        <f>LEFT(B1033,MIN(FIND({0,1,2,3,4,5,6,7,8,9},B1033&amp;"0123456789"))-1)</f>
        <v>KE</v>
      </c>
    </row>
    <row r="1034" spans="1:9" x14ac:dyDescent="0.25">
      <c r="A1034">
        <v>1033</v>
      </c>
      <c r="B1034" t="s">
        <v>3343</v>
      </c>
      <c r="C1034" t="s">
        <v>3344</v>
      </c>
      <c r="D1034" t="s">
        <v>3345</v>
      </c>
      <c r="E1034" t="s">
        <v>25</v>
      </c>
      <c r="F1034" t="s">
        <v>910</v>
      </c>
      <c r="G1034">
        <v>250</v>
      </c>
      <c r="H1034">
        <v>500</v>
      </c>
      <c r="I1034" t="str">
        <f>LEFT(B1034,MIN(FIND({0,1,2,3,4,5,6,7,8,9},B1034&amp;"0123456789"))-1)</f>
        <v>KE</v>
      </c>
    </row>
    <row r="1035" spans="1:9" x14ac:dyDescent="0.25">
      <c r="A1035">
        <v>1034</v>
      </c>
      <c r="B1035" t="s">
        <v>3346</v>
      </c>
      <c r="C1035" t="s">
        <v>3347</v>
      </c>
      <c r="D1035" t="s">
        <v>3348</v>
      </c>
      <c r="E1035" t="s">
        <v>25</v>
      </c>
      <c r="F1035" t="s">
        <v>910</v>
      </c>
      <c r="G1035">
        <v>250</v>
      </c>
      <c r="H1035">
        <v>500</v>
      </c>
      <c r="I1035" t="str">
        <f>LEFT(B1035,MIN(FIND({0,1,2,3,4,5,6,7,8,9},B1035&amp;"0123456789"))-1)</f>
        <v>KE</v>
      </c>
    </row>
    <row r="1036" spans="1:9" x14ac:dyDescent="0.25">
      <c r="A1036">
        <v>1035</v>
      </c>
      <c r="B1036" t="s">
        <v>3349</v>
      </c>
      <c r="C1036" t="s">
        <v>3350</v>
      </c>
      <c r="D1036" t="s">
        <v>3351</v>
      </c>
      <c r="E1036" t="s">
        <v>25</v>
      </c>
      <c r="F1036" t="s">
        <v>910</v>
      </c>
      <c r="G1036">
        <v>250</v>
      </c>
      <c r="H1036">
        <v>500</v>
      </c>
      <c r="I1036" t="str">
        <f>LEFT(B1036,MIN(FIND({0,1,2,3,4,5,6,7,8,9},B1036&amp;"0123456789"))-1)</f>
        <v>KE</v>
      </c>
    </row>
    <row r="1037" spans="1:9" x14ac:dyDescent="0.25">
      <c r="A1037">
        <v>1036</v>
      </c>
      <c r="B1037" t="s">
        <v>3352</v>
      </c>
      <c r="C1037" t="s">
        <v>3353</v>
      </c>
      <c r="D1037" t="s">
        <v>3354</v>
      </c>
      <c r="E1037" t="s">
        <v>25</v>
      </c>
      <c r="F1037" t="s">
        <v>910</v>
      </c>
      <c r="G1037">
        <v>250</v>
      </c>
      <c r="H1037">
        <v>500</v>
      </c>
      <c r="I1037" t="str">
        <f>LEFT(B1037,MIN(FIND({0,1,2,3,4,5,6,7,8,9},B1037&amp;"0123456789"))-1)</f>
        <v>KE</v>
      </c>
    </row>
    <row r="1038" spans="1:9" x14ac:dyDescent="0.25">
      <c r="A1038">
        <v>1037</v>
      </c>
      <c r="B1038" t="s">
        <v>3355</v>
      </c>
      <c r="C1038" t="s">
        <v>3356</v>
      </c>
      <c r="D1038" t="s">
        <v>3357</v>
      </c>
      <c r="E1038" t="s">
        <v>25</v>
      </c>
      <c r="F1038" t="s">
        <v>910</v>
      </c>
      <c r="G1038">
        <v>250</v>
      </c>
      <c r="H1038">
        <v>500</v>
      </c>
      <c r="I1038" t="str">
        <f>LEFT(B1038,MIN(FIND({0,1,2,3,4,5,6,7,8,9},B1038&amp;"0123456789"))-1)</f>
        <v>KE</v>
      </c>
    </row>
    <row r="1039" spans="1:9" x14ac:dyDescent="0.25">
      <c r="A1039">
        <v>1038</v>
      </c>
      <c r="B1039" t="s">
        <v>3358</v>
      </c>
      <c r="C1039" t="s">
        <v>3359</v>
      </c>
      <c r="D1039" t="s">
        <v>3360</v>
      </c>
      <c r="E1039" t="s">
        <v>25</v>
      </c>
      <c r="F1039" t="s">
        <v>910</v>
      </c>
      <c r="G1039">
        <v>250</v>
      </c>
      <c r="H1039">
        <v>500</v>
      </c>
      <c r="I1039" t="str">
        <f>LEFT(B1039,MIN(FIND({0,1,2,3,4,5,6,7,8,9},B1039&amp;"0123456789"))-1)</f>
        <v>KE</v>
      </c>
    </row>
    <row r="1040" spans="1:9" x14ac:dyDescent="0.25">
      <c r="A1040">
        <v>1039</v>
      </c>
      <c r="B1040" t="s">
        <v>3361</v>
      </c>
      <c r="C1040" t="s">
        <v>3362</v>
      </c>
      <c r="D1040" t="s">
        <v>3363</v>
      </c>
      <c r="E1040" t="s">
        <v>25</v>
      </c>
      <c r="F1040" t="s">
        <v>910</v>
      </c>
      <c r="G1040">
        <v>250</v>
      </c>
      <c r="H1040">
        <v>500</v>
      </c>
      <c r="I1040" t="str">
        <f>LEFT(B1040,MIN(FIND({0,1,2,3,4,5,6,7,8,9},B1040&amp;"0123456789"))-1)</f>
        <v>KE</v>
      </c>
    </row>
    <row r="1041" spans="1:9" x14ac:dyDescent="0.25">
      <c r="A1041">
        <v>1040</v>
      </c>
      <c r="B1041" t="s">
        <v>3364</v>
      </c>
      <c r="C1041" t="s">
        <v>3365</v>
      </c>
      <c r="D1041" t="s">
        <v>3089</v>
      </c>
      <c r="E1041" t="s">
        <v>25</v>
      </c>
      <c r="F1041" t="s">
        <v>910</v>
      </c>
      <c r="G1041">
        <v>250</v>
      </c>
      <c r="H1041">
        <v>500</v>
      </c>
      <c r="I1041" t="str">
        <f>LEFT(B1041,MIN(FIND({0,1,2,3,4,5,6,7,8,9},B1041&amp;"0123456789"))-1)</f>
        <v>KE</v>
      </c>
    </row>
    <row r="1042" spans="1:9" x14ac:dyDescent="0.25">
      <c r="A1042">
        <v>1041</v>
      </c>
      <c r="B1042" t="s">
        <v>3366</v>
      </c>
      <c r="C1042" t="s">
        <v>3367</v>
      </c>
      <c r="D1042" t="s">
        <v>3368</v>
      </c>
      <c r="E1042" t="s">
        <v>25</v>
      </c>
      <c r="F1042" t="s">
        <v>910</v>
      </c>
      <c r="G1042">
        <v>250</v>
      </c>
      <c r="H1042">
        <v>500</v>
      </c>
      <c r="I1042" t="str">
        <f>LEFT(B1042,MIN(FIND({0,1,2,3,4,5,6,7,8,9},B1042&amp;"0123456789"))-1)</f>
        <v>KE</v>
      </c>
    </row>
    <row r="1043" spans="1:9" x14ac:dyDescent="0.25">
      <c r="A1043">
        <v>1042</v>
      </c>
      <c r="B1043" t="s">
        <v>3369</v>
      </c>
      <c r="C1043" t="s">
        <v>3370</v>
      </c>
      <c r="D1043" t="s">
        <v>3371</v>
      </c>
      <c r="E1043" t="s">
        <v>25</v>
      </c>
      <c r="F1043" t="s">
        <v>910</v>
      </c>
      <c r="G1043">
        <v>250</v>
      </c>
      <c r="H1043">
        <v>500</v>
      </c>
      <c r="I1043" t="str">
        <f>LEFT(B1043,MIN(FIND({0,1,2,3,4,5,6,7,8,9},B1043&amp;"0123456789"))-1)</f>
        <v>KE</v>
      </c>
    </row>
    <row r="1044" spans="1:9" x14ac:dyDescent="0.25">
      <c r="A1044">
        <v>1043</v>
      </c>
      <c r="B1044" t="s">
        <v>3372</v>
      </c>
      <c r="C1044" t="s">
        <v>3373</v>
      </c>
      <c r="D1044" t="s">
        <v>3374</v>
      </c>
      <c r="E1044" t="s">
        <v>25</v>
      </c>
      <c r="F1044" t="s">
        <v>910</v>
      </c>
      <c r="G1044">
        <v>250</v>
      </c>
      <c r="H1044">
        <v>500</v>
      </c>
      <c r="I1044" t="str">
        <f>LEFT(B1044,MIN(FIND({0,1,2,3,4,5,6,7,8,9},B1044&amp;"0123456789"))-1)</f>
        <v>KE</v>
      </c>
    </row>
    <row r="1045" spans="1:9" x14ac:dyDescent="0.25">
      <c r="A1045">
        <v>1044</v>
      </c>
      <c r="B1045" t="s">
        <v>3375</v>
      </c>
      <c r="C1045" t="s">
        <v>3376</v>
      </c>
      <c r="D1045" t="s">
        <v>3377</v>
      </c>
      <c r="E1045" t="s">
        <v>25</v>
      </c>
      <c r="F1045" t="s">
        <v>910</v>
      </c>
      <c r="G1045">
        <v>250</v>
      </c>
      <c r="H1045">
        <v>500</v>
      </c>
      <c r="I1045" t="str">
        <f>LEFT(B1045,MIN(FIND({0,1,2,3,4,5,6,7,8,9},B1045&amp;"0123456789"))-1)</f>
        <v>KE</v>
      </c>
    </row>
    <row r="1046" spans="1:9" x14ac:dyDescent="0.25">
      <c r="A1046">
        <v>1045</v>
      </c>
      <c r="B1046" t="s">
        <v>3378</v>
      </c>
      <c r="C1046" t="s">
        <v>3379</v>
      </c>
      <c r="D1046" t="s">
        <v>2833</v>
      </c>
      <c r="E1046" t="s">
        <v>25</v>
      </c>
      <c r="F1046" t="s">
        <v>910</v>
      </c>
      <c r="G1046">
        <v>250</v>
      </c>
      <c r="H1046">
        <v>500</v>
      </c>
      <c r="I1046" t="str">
        <f>LEFT(B1046,MIN(FIND({0,1,2,3,4,5,6,7,8,9},B1046&amp;"0123456789"))-1)</f>
        <v>KE</v>
      </c>
    </row>
    <row r="1047" spans="1:9" x14ac:dyDescent="0.25">
      <c r="A1047">
        <v>1046</v>
      </c>
      <c r="B1047" t="s">
        <v>3380</v>
      </c>
      <c r="C1047" t="s">
        <v>3381</v>
      </c>
      <c r="D1047" t="s">
        <v>3377</v>
      </c>
      <c r="E1047" t="s">
        <v>25</v>
      </c>
      <c r="F1047" t="s">
        <v>910</v>
      </c>
      <c r="G1047">
        <v>250</v>
      </c>
      <c r="H1047">
        <v>500</v>
      </c>
      <c r="I1047" t="str">
        <f>LEFT(B1047,MIN(FIND({0,1,2,3,4,5,6,7,8,9},B1047&amp;"0123456789"))-1)</f>
        <v>KE</v>
      </c>
    </row>
    <row r="1048" spans="1:9" x14ac:dyDescent="0.25">
      <c r="A1048">
        <v>1047</v>
      </c>
      <c r="B1048" t="s">
        <v>3382</v>
      </c>
      <c r="C1048" t="s">
        <v>3383</v>
      </c>
      <c r="D1048" t="s">
        <v>3377</v>
      </c>
      <c r="E1048" t="s">
        <v>25</v>
      </c>
      <c r="F1048" t="s">
        <v>910</v>
      </c>
      <c r="G1048">
        <v>250</v>
      </c>
      <c r="H1048">
        <v>500</v>
      </c>
      <c r="I1048" t="str">
        <f>LEFT(B1048,MIN(FIND({0,1,2,3,4,5,6,7,8,9},B1048&amp;"0123456789"))-1)</f>
        <v>KE</v>
      </c>
    </row>
    <row r="1049" spans="1:9" x14ac:dyDescent="0.25">
      <c r="A1049">
        <v>1048</v>
      </c>
      <c r="B1049" t="s">
        <v>3384</v>
      </c>
      <c r="C1049" t="s">
        <v>3385</v>
      </c>
      <c r="D1049" t="s">
        <v>3377</v>
      </c>
      <c r="E1049" t="s">
        <v>25</v>
      </c>
      <c r="F1049" t="s">
        <v>910</v>
      </c>
      <c r="G1049">
        <v>250</v>
      </c>
      <c r="H1049">
        <v>500</v>
      </c>
      <c r="I1049" t="str">
        <f>LEFT(B1049,MIN(FIND({0,1,2,3,4,5,6,7,8,9},B1049&amp;"0123456789"))-1)</f>
        <v>KE</v>
      </c>
    </row>
    <row r="1050" spans="1:9" x14ac:dyDescent="0.25">
      <c r="A1050">
        <v>1049</v>
      </c>
      <c r="B1050" t="s">
        <v>3386</v>
      </c>
      <c r="C1050" t="s">
        <v>3387</v>
      </c>
      <c r="D1050" t="s">
        <v>3377</v>
      </c>
      <c r="E1050" t="s">
        <v>25</v>
      </c>
      <c r="F1050" t="s">
        <v>910</v>
      </c>
      <c r="G1050">
        <v>250</v>
      </c>
      <c r="H1050">
        <v>500</v>
      </c>
      <c r="I1050" t="str">
        <f>LEFT(B1050,MIN(FIND({0,1,2,3,4,5,6,7,8,9},B1050&amp;"0123456789"))-1)</f>
        <v>KE</v>
      </c>
    </row>
    <row r="1051" spans="1:9" x14ac:dyDescent="0.25">
      <c r="A1051">
        <v>1050</v>
      </c>
      <c r="B1051" t="s">
        <v>3388</v>
      </c>
      <c r="C1051" t="s">
        <v>3389</v>
      </c>
      <c r="D1051" t="s">
        <v>3390</v>
      </c>
      <c r="E1051" t="s">
        <v>25</v>
      </c>
      <c r="F1051" t="s">
        <v>910</v>
      </c>
      <c r="G1051">
        <v>250</v>
      </c>
      <c r="H1051">
        <v>500</v>
      </c>
      <c r="I1051" t="str">
        <f>LEFT(B1051,MIN(FIND({0,1,2,3,4,5,6,7,8,9},B1051&amp;"0123456789"))-1)</f>
        <v>KE</v>
      </c>
    </row>
    <row r="1052" spans="1:9" x14ac:dyDescent="0.25">
      <c r="A1052">
        <v>1051</v>
      </c>
      <c r="B1052" t="s">
        <v>3391</v>
      </c>
      <c r="C1052" t="s">
        <v>3392</v>
      </c>
      <c r="D1052" t="s">
        <v>3390</v>
      </c>
      <c r="E1052" t="s">
        <v>25</v>
      </c>
      <c r="F1052" t="s">
        <v>910</v>
      </c>
      <c r="G1052">
        <v>250</v>
      </c>
      <c r="H1052">
        <v>500</v>
      </c>
      <c r="I1052" t="str">
        <f>LEFT(B1052,MIN(FIND({0,1,2,3,4,5,6,7,8,9},B1052&amp;"0123456789"))-1)</f>
        <v>KE</v>
      </c>
    </row>
    <row r="1053" spans="1:9" x14ac:dyDescent="0.25">
      <c r="A1053">
        <v>1052</v>
      </c>
      <c r="B1053" t="s">
        <v>3393</v>
      </c>
      <c r="C1053" t="s">
        <v>3394</v>
      </c>
      <c r="D1053" t="s">
        <v>3395</v>
      </c>
      <c r="E1053" t="s">
        <v>25</v>
      </c>
      <c r="F1053" t="s">
        <v>910</v>
      </c>
      <c r="G1053">
        <v>250</v>
      </c>
      <c r="H1053">
        <v>500</v>
      </c>
      <c r="I1053" t="str">
        <f>LEFT(B1053,MIN(FIND({0,1,2,3,4,5,6,7,8,9},B1053&amp;"0123456789"))-1)</f>
        <v>KE</v>
      </c>
    </row>
    <row r="1054" spans="1:9" x14ac:dyDescent="0.25">
      <c r="A1054">
        <v>1053</v>
      </c>
      <c r="B1054" t="s">
        <v>3396</v>
      </c>
      <c r="C1054" t="s">
        <v>3397</v>
      </c>
      <c r="D1054" t="s">
        <v>3398</v>
      </c>
      <c r="E1054" t="s">
        <v>25</v>
      </c>
      <c r="F1054" t="s">
        <v>910</v>
      </c>
      <c r="G1054">
        <v>250</v>
      </c>
      <c r="H1054">
        <v>500</v>
      </c>
      <c r="I1054" t="str">
        <f>LEFT(B1054,MIN(FIND({0,1,2,3,4,5,6,7,8,9},B1054&amp;"0123456789"))-1)</f>
        <v>KE</v>
      </c>
    </row>
    <row r="1055" spans="1:9" x14ac:dyDescent="0.25">
      <c r="A1055">
        <v>1054</v>
      </c>
      <c r="B1055" t="s">
        <v>3399</v>
      </c>
      <c r="C1055" t="s">
        <v>3400</v>
      </c>
      <c r="D1055" t="s">
        <v>3401</v>
      </c>
      <c r="E1055" t="s">
        <v>25</v>
      </c>
      <c r="F1055" t="s">
        <v>910</v>
      </c>
      <c r="G1055">
        <v>250</v>
      </c>
      <c r="H1055">
        <v>500</v>
      </c>
      <c r="I1055" t="str">
        <f>LEFT(B1055,MIN(FIND({0,1,2,3,4,5,6,7,8,9},B1055&amp;"0123456789"))-1)</f>
        <v>KE</v>
      </c>
    </row>
    <row r="1056" spans="1:9" x14ac:dyDescent="0.25">
      <c r="A1056">
        <v>1055</v>
      </c>
      <c r="B1056" t="s">
        <v>3402</v>
      </c>
      <c r="C1056" t="s">
        <v>3403</v>
      </c>
      <c r="D1056" t="s">
        <v>3401</v>
      </c>
      <c r="E1056" t="s">
        <v>25</v>
      </c>
      <c r="F1056" t="s">
        <v>910</v>
      </c>
      <c r="G1056">
        <v>250</v>
      </c>
      <c r="H1056">
        <v>500</v>
      </c>
      <c r="I1056" t="str">
        <f>LEFT(B1056,MIN(FIND({0,1,2,3,4,5,6,7,8,9},B1056&amp;"0123456789"))-1)</f>
        <v>KE</v>
      </c>
    </row>
    <row r="1057" spans="1:9" x14ac:dyDescent="0.25">
      <c r="A1057">
        <v>1056</v>
      </c>
      <c r="B1057" t="s">
        <v>3404</v>
      </c>
      <c r="C1057" t="s">
        <v>3405</v>
      </c>
      <c r="D1057" t="s">
        <v>3406</v>
      </c>
      <c r="E1057" t="s">
        <v>25</v>
      </c>
      <c r="F1057" t="s">
        <v>910</v>
      </c>
      <c r="G1057">
        <v>250</v>
      </c>
      <c r="H1057">
        <v>500</v>
      </c>
      <c r="I1057" t="str">
        <f>LEFT(B1057,MIN(FIND({0,1,2,3,4,5,6,7,8,9},B1057&amp;"0123456789"))-1)</f>
        <v>KE</v>
      </c>
    </row>
    <row r="1058" spans="1:9" x14ac:dyDescent="0.25">
      <c r="A1058">
        <v>1057</v>
      </c>
      <c r="B1058" t="s">
        <v>3407</v>
      </c>
      <c r="C1058" t="s">
        <v>3408</v>
      </c>
      <c r="D1058" t="s">
        <v>3406</v>
      </c>
      <c r="E1058" t="s">
        <v>25</v>
      </c>
      <c r="F1058" t="s">
        <v>910</v>
      </c>
      <c r="G1058">
        <v>250</v>
      </c>
      <c r="H1058">
        <v>500</v>
      </c>
      <c r="I1058" t="str">
        <f>LEFT(B1058,MIN(FIND({0,1,2,3,4,5,6,7,8,9},B1058&amp;"0123456789"))-1)</f>
        <v>KE</v>
      </c>
    </row>
    <row r="1059" spans="1:9" x14ac:dyDescent="0.25">
      <c r="A1059">
        <v>1058</v>
      </c>
      <c r="B1059" t="s">
        <v>3409</v>
      </c>
      <c r="C1059" t="s">
        <v>3410</v>
      </c>
      <c r="D1059" t="s">
        <v>3406</v>
      </c>
      <c r="E1059" t="s">
        <v>25</v>
      </c>
      <c r="F1059" t="s">
        <v>910</v>
      </c>
      <c r="G1059">
        <v>250</v>
      </c>
      <c r="H1059">
        <v>500</v>
      </c>
      <c r="I1059" t="str">
        <f>LEFT(B1059,MIN(FIND({0,1,2,3,4,5,6,7,8,9},B1059&amp;"0123456789"))-1)</f>
        <v>KE</v>
      </c>
    </row>
    <row r="1060" spans="1:9" x14ac:dyDescent="0.25">
      <c r="A1060">
        <v>1059</v>
      </c>
      <c r="B1060" t="s">
        <v>3411</v>
      </c>
      <c r="C1060" t="s">
        <v>3400</v>
      </c>
      <c r="D1060" t="s">
        <v>3406</v>
      </c>
      <c r="E1060" t="s">
        <v>25</v>
      </c>
      <c r="F1060" t="s">
        <v>910</v>
      </c>
      <c r="G1060">
        <v>250</v>
      </c>
      <c r="H1060">
        <v>500</v>
      </c>
      <c r="I1060" t="str">
        <f>LEFT(B1060,MIN(FIND({0,1,2,3,4,5,6,7,8,9},B1060&amp;"0123456789"))-1)</f>
        <v>KE</v>
      </c>
    </row>
    <row r="1061" spans="1:9" x14ac:dyDescent="0.25">
      <c r="A1061">
        <v>1060</v>
      </c>
      <c r="B1061" t="s">
        <v>3412</v>
      </c>
      <c r="C1061" t="s">
        <v>3413</v>
      </c>
      <c r="D1061" t="s">
        <v>3406</v>
      </c>
      <c r="E1061" t="s">
        <v>25</v>
      </c>
      <c r="F1061" t="s">
        <v>910</v>
      </c>
      <c r="G1061">
        <v>250</v>
      </c>
      <c r="H1061">
        <v>500</v>
      </c>
      <c r="I1061" t="str">
        <f>LEFT(B1061,MIN(FIND({0,1,2,3,4,5,6,7,8,9},B1061&amp;"0123456789"))-1)</f>
        <v>KE</v>
      </c>
    </row>
    <row r="1062" spans="1:9" x14ac:dyDescent="0.25">
      <c r="A1062">
        <v>1061</v>
      </c>
      <c r="B1062" t="s">
        <v>3414</v>
      </c>
      <c r="C1062" t="s">
        <v>3415</v>
      </c>
      <c r="D1062" t="s">
        <v>3416</v>
      </c>
      <c r="E1062" t="s">
        <v>25</v>
      </c>
      <c r="F1062" t="s">
        <v>910</v>
      </c>
      <c r="G1062">
        <v>250</v>
      </c>
      <c r="H1062">
        <v>500</v>
      </c>
      <c r="I1062" t="str">
        <f>LEFT(B1062,MIN(FIND({0,1,2,3,4,5,6,7,8,9},B1062&amp;"0123456789"))-1)</f>
        <v>KE</v>
      </c>
    </row>
    <row r="1063" spans="1:9" x14ac:dyDescent="0.25">
      <c r="A1063">
        <v>1062</v>
      </c>
      <c r="B1063" t="s">
        <v>3417</v>
      </c>
      <c r="C1063" t="s">
        <v>3418</v>
      </c>
      <c r="D1063" t="s">
        <v>3416</v>
      </c>
      <c r="E1063" t="s">
        <v>25</v>
      </c>
      <c r="F1063" t="s">
        <v>910</v>
      </c>
      <c r="G1063">
        <v>250</v>
      </c>
      <c r="H1063">
        <v>500</v>
      </c>
      <c r="I1063" t="str">
        <f>LEFT(B1063,MIN(FIND({0,1,2,3,4,5,6,7,8,9},B1063&amp;"0123456789"))-1)</f>
        <v>KE</v>
      </c>
    </row>
    <row r="1064" spans="1:9" x14ac:dyDescent="0.25">
      <c r="A1064">
        <v>1063</v>
      </c>
      <c r="B1064" t="s">
        <v>3419</v>
      </c>
      <c r="C1064" t="s">
        <v>3246</v>
      </c>
      <c r="D1064" t="s">
        <v>3202</v>
      </c>
      <c r="E1064" t="s">
        <v>25</v>
      </c>
      <c r="F1064" t="s">
        <v>910</v>
      </c>
      <c r="G1064">
        <v>250</v>
      </c>
      <c r="H1064">
        <v>500</v>
      </c>
      <c r="I1064" t="str">
        <f>LEFT(B1064,MIN(FIND({0,1,2,3,4,5,6,7,8,9},B1064&amp;"0123456789"))-1)</f>
        <v>KE</v>
      </c>
    </row>
    <row r="1065" spans="1:9" x14ac:dyDescent="0.25">
      <c r="A1065">
        <v>1064</v>
      </c>
      <c r="B1065" t="s">
        <v>3420</v>
      </c>
      <c r="C1065" t="s">
        <v>3421</v>
      </c>
      <c r="D1065" t="s">
        <v>2032</v>
      </c>
      <c r="E1065" t="s">
        <v>25</v>
      </c>
      <c r="F1065" t="s">
        <v>910</v>
      </c>
      <c r="G1065">
        <v>250</v>
      </c>
      <c r="H1065">
        <v>500</v>
      </c>
      <c r="I1065" t="str">
        <f>LEFT(B1065,MIN(FIND({0,1,2,3,4,5,6,7,8,9},B1065&amp;"0123456789"))-1)</f>
        <v>KE</v>
      </c>
    </row>
    <row r="1066" spans="1:9" x14ac:dyDescent="0.25">
      <c r="A1066">
        <v>1065</v>
      </c>
      <c r="B1066" t="s">
        <v>3422</v>
      </c>
      <c r="C1066" t="s">
        <v>3423</v>
      </c>
      <c r="D1066" t="s">
        <v>3424</v>
      </c>
      <c r="E1066" t="s">
        <v>25</v>
      </c>
      <c r="F1066" t="s">
        <v>910</v>
      </c>
      <c r="G1066">
        <v>250</v>
      </c>
      <c r="H1066">
        <v>500</v>
      </c>
      <c r="I1066" t="str">
        <f>LEFT(B1066,MIN(FIND({0,1,2,3,4,5,6,7,8,9},B1066&amp;"0123456789"))-1)</f>
        <v>KE</v>
      </c>
    </row>
    <row r="1067" spans="1:9" x14ac:dyDescent="0.25">
      <c r="A1067">
        <v>1066</v>
      </c>
      <c r="B1067" t="s">
        <v>3425</v>
      </c>
      <c r="C1067" t="s">
        <v>3426</v>
      </c>
      <c r="D1067" t="s">
        <v>2032</v>
      </c>
      <c r="E1067" t="s">
        <v>25</v>
      </c>
      <c r="F1067" t="s">
        <v>910</v>
      </c>
      <c r="G1067">
        <v>250</v>
      </c>
      <c r="H1067">
        <v>500</v>
      </c>
      <c r="I1067" t="str">
        <f>LEFT(B1067,MIN(FIND({0,1,2,3,4,5,6,7,8,9},B1067&amp;"0123456789"))-1)</f>
        <v>KE</v>
      </c>
    </row>
    <row r="1068" spans="1:9" x14ac:dyDescent="0.25">
      <c r="A1068">
        <v>1067</v>
      </c>
      <c r="B1068" t="s">
        <v>3427</v>
      </c>
      <c r="C1068" t="s">
        <v>3237</v>
      </c>
      <c r="D1068" t="s">
        <v>3238</v>
      </c>
      <c r="E1068" t="s">
        <v>25</v>
      </c>
      <c r="F1068" t="s">
        <v>910</v>
      </c>
      <c r="G1068">
        <v>250</v>
      </c>
      <c r="H1068">
        <v>500</v>
      </c>
      <c r="I1068" t="str">
        <f>LEFT(B1068,MIN(FIND({0,1,2,3,4,5,6,7,8,9},B1068&amp;"0123456789"))-1)</f>
        <v>KE</v>
      </c>
    </row>
    <row r="1069" spans="1:9" x14ac:dyDescent="0.25">
      <c r="A1069">
        <v>1068</v>
      </c>
      <c r="B1069" t="s">
        <v>3428</v>
      </c>
      <c r="C1069" t="s">
        <v>3429</v>
      </c>
      <c r="D1069" t="s">
        <v>3371</v>
      </c>
      <c r="E1069" t="s">
        <v>25</v>
      </c>
      <c r="F1069" t="s">
        <v>910</v>
      </c>
      <c r="G1069">
        <v>250</v>
      </c>
      <c r="H1069">
        <v>500</v>
      </c>
      <c r="I1069" t="str">
        <f>LEFT(B1069,MIN(FIND({0,1,2,3,4,5,6,7,8,9},B1069&amp;"0123456789"))-1)</f>
        <v>KE</v>
      </c>
    </row>
    <row r="1070" spans="1:9" x14ac:dyDescent="0.25">
      <c r="A1070">
        <v>1069</v>
      </c>
      <c r="B1070" t="s">
        <v>3430</v>
      </c>
      <c r="C1070" t="s">
        <v>3431</v>
      </c>
      <c r="D1070" t="s">
        <v>3371</v>
      </c>
      <c r="E1070" t="s">
        <v>25</v>
      </c>
      <c r="F1070" t="s">
        <v>910</v>
      </c>
      <c r="G1070">
        <v>250</v>
      </c>
      <c r="H1070">
        <v>500</v>
      </c>
      <c r="I1070" t="str">
        <f>LEFT(B1070,MIN(FIND({0,1,2,3,4,5,6,7,8,9},B1070&amp;"0123456789"))-1)</f>
        <v>KE</v>
      </c>
    </row>
    <row r="1071" spans="1:9" x14ac:dyDescent="0.25">
      <c r="A1071">
        <v>1070</v>
      </c>
      <c r="B1071" t="s">
        <v>3432</v>
      </c>
      <c r="C1071" t="s">
        <v>3433</v>
      </c>
      <c r="D1071" t="s">
        <v>2925</v>
      </c>
      <c r="E1071" t="s">
        <v>25</v>
      </c>
      <c r="F1071" t="s">
        <v>910</v>
      </c>
      <c r="G1071">
        <v>250</v>
      </c>
      <c r="H1071">
        <v>500</v>
      </c>
      <c r="I1071" t="str">
        <f>LEFT(B1071,MIN(FIND({0,1,2,3,4,5,6,7,8,9},B1071&amp;"0123456789"))-1)</f>
        <v>KE</v>
      </c>
    </row>
    <row r="1072" spans="1:9" x14ac:dyDescent="0.25">
      <c r="A1072">
        <v>1071</v>
      </c>
      <c r="B1072" t="s">
        <v>3434</v>
      </c>
      <c r="C1072" t="s">
        <v>3435</v>
      </c>
      <c r="D1072" t="s">
        <v>3436</v>
      </c>
      <c r="E1072" t="s">
        <v>25</v>
      </c>
      <c r="F1072" t="s">
        <v>910</v>
      </c>
      <c r="G1072">
        <v>250</v>
      </c>
      <c r="H1072">
        <v>500</v>
      </c>
      <c r="I1072" t="str">
        <f>LEFT(B1072,MIN(FIND({0,1,2,3,4,5,6,7,8,9},B1072&amp;"0123456789"))-1)</f>
        <v>KE</v>
      </c>
    </row>
    <row r="1073" spans="1:9" x14ac:dyDescent="0.25">
      <c r="A1073">
        <v>1072</v>
      </c>
      <c r="B1073" t="s">
        <v>3437</v>
      </c>
      <c r="C1073" t="s">
        <v>3438</v>
      </c>
      <c r="D1073" t="s">
        <v>3439</v>
      </c>
      <c r="E1073" t="s">
        <v>25</v>
      </c>
      <c r="F1073" t="s">
        <v>910</v>
      </c>
      <c r="G1073">
        <v>250</v>
      </c>
      <c r="H1073">
        <v>500</v>
      </c>
      <c r="I1073" t="str">
        <f>LEFT(B1073,MIN(FIND({0,1,2,3,4,5,6,7,8,9},B1073&amp;"0123456789"))-1)</f>
        <v>KE</v>
      </c>
    </row>
    <row r="1074" spans="1:9" x14ac:dyDescent="0.25">
      <c r="A1074">
        <v>1073</v>
      </c>
      <c r="B1074" t="s">
        <v>3440</v>
      </c>
      <c r="C1074" t="s">
        <v>3441</v>
      </c>
      <c r="D1074" t="s">
        <v>960</v>
      </c>
      <c r="E1074" t="s">
        <v>25</v>
      </c>
      <c r="F1074" t="s">
        <v>910</v>
      </c>
      <c r="G1074">
        <v>250</v>
      </c>
      <c r="H1074">
        <v>500</v>
      </c>
      <c r="I1074" t="str">
        <f>LEFT(B1074,MIN(FIND({0,1,2,3,4,5,6,7,8,9},B1074&amp;"0123456789"))-1)</f>
        <v>KE</v>
      </c>
    </row>
    <row r="1075" spans="1:9" x14ac:dyDescent="0.25">
      <c r="A1075">
        <v>1074</v>
      </c>
      <c r="B1075" t="s">
        <v>3442</v>
      </c>
      <c r="C1075" t="s">
        <v>3443</v>
      </c>
      <c r="D1075" t="s">
        <v>960</v>
      </c>
      <c r="E1075" t="s">
        <v>25</v>
      </c>
      <c r="F1075" t="s">
        <v>910</v>
      </c>
      <c r="G1075">
        <v>250</v>
      </c>
      <c r="H1075">
        <v>500</v>
      </c>
      <c r="I1075" t="str">
        <f>LEFT(B1075,MIN(FIND({0,1,2,3,4,5,6,7,8,9},B1075&amp;"0123456789"))-1)</f>
        <v>KE</v>
      </c>
    </row>
    <row r="1076" spans="1:9" x14ac:dyDescent="0.25">
      <c r="A1076">
        <v>1075</v>
      </c>
      <c r="B1076" t="s">
        <v>3444</v>
      </c>
      <c r="C1076" t="s">
        <v>3443</v>
      </c>
      <c r="D1076" t="s">
        <v>960</v>
      </c>
      <c r="E1076" t="s">
        <v>25</v>
      </c>
      <c r="F1076" t="s">
        <v>910</v>
      </c>
      <c r="G1076">
        <v>250</v>
      </c>
      <c r="H1076">
        <v>500</v>
      </c>
      <c r="I1076" t="str">
        <f>LEFT(B1076,MIN(FIND({0,1,2,3,4,5,6,7,8,9},B1076&amp;"0123456789"))-1)</f>
        <v>KE</v>
      </c>
    </row>
    <row r="1077" spans="1:9" x14ac:dyDescent="0.25">
      <c r="A1077">
        <v>1076</v>
      </c>
      <c r="B1077" t="s">
        <v>3445</v>
      </c>
      <c r="C1077" t="s">
        <v>3446</v>
      </c>
      <c r="D1077" t="s">
        <v>960</v>
      </c>
      <c r="E1077" t="s">
        <v>25</v>
      </c>
      <c r="F1077" t="s">
        <v>910</v>
      </c>
      <c r="G1077">
        <v>250</v>
      </c>
      <c r="H1077">
        <v>500</v>
      </c>
      <c r="I1077" t="str">
        <f>LEFT(B1077,MIN(FIND({0,1,2,3,4,5,6,7,8,9},B1077&amp;"0123456789"))-1)</f>
        <v>KE</v>
      </c>
    </row>
    <row r="1078" spans="1:9" x14ac:dyDescent="0.25">
      <c r="A1078">
        <v>1077</v>
      </c>
      <c r="B1078" t="s">
        <v>3447</v>
      </c>
      <c r="C1078" t="s">
        <v>3448</v>
      </c>
      <c r="D1078" t="s">
        <v>960</v>
      </c>
      <c r="E1078" t="s">
        <v>25</v>
      </c>
      <c r="F1078" t="s">
        <v>910</v>
      </c>
      <c r="G1078">
        <v>250</v>
      </c>
      <c r="H1078">
        <v>500</v>
      </c>
      <c r="I1078" t="str">
        <f>LEFT(B1078,MIN(FIND({0,1,2,3,4,5,6,7,8,9},B1078&amp;"0123456789"))-1)</f>
        <v>KE</v>
      </c>
    </row>
    <row r="1079" spans="1:9" x14ac:dyDescent="0.25">
      <c r="A1079">
        <v>1078</v>
      </c>
      <c r="B1079" t="s">
        <v>3449</v>
      </c>
      <c r="C1079" t="s">
        <v>3450</v>
      </c>
      <c r="D1079" t="s">
        <v>960</v>
      </c>
      <c r="E1079" t="s">
        <v>25</v>
      </c>
      <c r="F1079" t="s">
        <v>910</v>
      </c>
      <c r="G1079">
        <v>250</v>
      </c>
      <c r="H1079">
        <v>500</v>
      </c>
      <c r="I1079" t="str">
        <f>LEFT(B1079,MIN(FIND({0,1,2,3,4,5,6,7,8,9},B1079&amp;"0123456789"))-1)</f>
        <v>KE</v>
      </c>
    </row>
    <row r="1080" spans="1:9" x14ac:dyDescent="0.25">
      <c r="A1080">
        <v>1079</v>
      </c>
      <c r="B1080" t="s">
        <v>3451</v>
      </c>
      <c r="C1080" t="s">
        <v>3452</v>
      </c>
      <c r="D1080" t="s">
        <v>960</v>
      </c>
      <c r="E1080" t="s">
        <v>25</v>
      </c>
      <c r="F1080" t="s">
        <v>910</v>
      </c>
      <c r="G1080">
        <v>250</v>
      </c>
      <c r="H1080">
        <v>500</v>
      </c>
      <c r="I1080" t="str">
        <f>LEFT(B1080,MIN(FIND({0,1,2,3,4,5,6,7,8,9},B1080&amp;"0123456789"))-1)</f>
        <v>KE</v>
      </c>
    </row>
    <row r="1081" spans="1:9" x14ac:dyDescent="0.25">
      <c r="A1081">
        <v>1080</v>
      </c>
      <c r="B1081" t="s">
        <v>3453</v>
      </c>
      <c r="C1081" t="s">
        <v>3454</v>
      </c>
      <c r="D1081" t="s">
        <v>960</v>
      </c>
      <c r="E1081" t="s">
        <v>25</v>
      </c>
      <c r="F1081" t="s">
        <v>910</v>
      </c>
      <c r="G1081">
        <v>250</v>
      </c>
      <c r="H1081">
        <v>500</v>
      </c>
      <c r="I1081" t="str">
        <f>LEFT(B1081,MIN(FIND({0,1,2,3,4,5,6,7,8,9},B1081&amp;"0123456789"))-1)</f>
        <v>KE</v>
      </c>
    </row>
    <row r="1082" spans="1:9" x14ac:dyDescent="0.25">
      <c r="A1082">
        <v>1081</v>
      </c>
      <c r="B1082" t="s">
        <v>3455</v>
      </c>
      <c r="C1082" t="s">
        <v>3456</v>
      </c>
      <c r="D1082" t="s">
        <v>960</v>
      </c>
      <c r="E1082" t="s">
        <v>25</v>
      </c>
      <c r="F1082" t="s">
        <v>910</v>
      </c>
      <c r="G1082">
        <v>250</v>
      </c>
      <c r="H1082">
        <v>500</v>
      </c>
      <c r="I1082" t="str">
        <f>LEFT(B1082,MIN(FIND({0,1,2,3,4,5,6,7,8,9},B1082&amp;"0123456789"))-1)</f>
        <v>KE</v>
      </c>
    </row>
    <row r="1083" spans="1:9" x14ac:dyDescent="0.25">
      <c r="A1083">
        <v>1082</v>
      </c>
      <c r="B1083" t="s">
        <v>3457</v>
      </c>
      <c r="C1083" t="s">
        <v>3443</v>
      </c>
      <c r="D1083" t="s">
        <v>960</v>
      </c>
      <c r="E1083" t="s">
        <v>25</v>
      </c>
      <c r="F1083" t="s">
        <v>910</v>
      </c>
      <c r="G1083">
        <v>250</v>
      </c>
      <c r="H1083">
        <v>500</v>
      </c>
      <c r="I1083" t="str">
        <f>LEFT(B1083,MIN(FIND({0,1,2,3,4,5,6,7,8,9},B1083&amp;"0123456789"))-1)</f>
        <v>KE</v>
      </c>
    </row>
    <row r="1084" spans="1:9" x14ac:dyDescent="0.25">
      <c r="A1084">
        <v>1083</v>
      </c>
      <c r="B1084" t="s">
        <v>3458</v>
      </c>
      <c r="C1084" t="s">
        <v>3459</v>
      </c>
      <c r="D1084" t="s">
        <v>960</v>
      </c>
      <c r="E1084" t="s">
        <v>25</v>
      </c>
      <c r="F1084" t="s">
        <v>910</v>
      </c>
      <c r="G1084">
        <v>250</v>
      </c>
      <c r="H1084">
        <v>500</v>
      </c>
      <c r="I1084" t="str">
        <f>LEFT(B1084,MIN(FIND({0,1,2,3,4,5,6,7,8,9},B1084&amp;"0123456789"))-1)</f>
        <v>KE</v>
      </c>
    </row>
    <row r="1085" spans="1:9" x14ac:dyDescent="0.25">
      <c r="A1085">
        <v>1084</v>
      </c>
      <c r="B1085" t="s">
        <v>3460</v>
      </c>
      <c r="C1085" t="s">
        <v>3438</v>
      </c>
      <c r="D1085" t="s">
        <v>960</v>
      </c>
      <c r="E1085" t="s">
        <v>25</v>
      </c>
      <c r="F1085" t="s">
        <v>910</v>
      </c>
      <c r="G1085">
        <v>250</v>
      </c>
      <c r="H1085">
        <v>500</v>
      </c>
      <c r="I1085" t="str">
        <f>LEFT(B1085,MIN(FIND({0,1,2,3,4,5,6,7,8,9},B1085&amp;"0123456789"))-1)</f>
        <v>KE</v>
      </c>
    </row>
    <row r="1086" spans="1:9" x14ac:dyDescent="0.25">
      <c r="A1086">
        <v>1085</v>
      </c>
      <c r="B1086" t="s">
        <v>3461</v>
      </c>
      <c r="C1086" t="s">
        <v>3462</v>
      </c>
      <c r="D1086" t="s">
        <v>960</v>
      </c>
      <c r="E1086" t="s">
        <v>25</v>
      </c>
      <c r="F1086" t="s">
        <v>910</v>
      </c>
      <c r="G1086">
        <v>250</v>
      </c>
      <c r="H1086">
        <v>500</v>
      </c>
      <c r="I1086" t="str">
        <f>LEFT(B1086,MIN(FIND({0,1,2,3,4,5,6,7,8,9},B1086&amp;"0123456789"))-1)</f>
        <v>KE</v>
      </c>
    </row>
    <row r="1087" spans="1:9" x14ac:dyDescent="0.25">
      <c r="A1087">
        <v>1086</v>
      </c>
      <c r="B1087" t="s">
        <v>3463</v>
      </c>
      <c r="C1087" t="s">
        <v>3464</v>
      </c>
      <c r="D1087" t="s">
        <v>960</v>
      </c>
      <c r="E1087" t="s">
        <v>25</v>
      </c>
      <c r="F1087" t="s">
        <v>910</v>
      </c>
      <c r="G1087">
        <v>250</v>
      </c>
      <c r="H1087">
        <v>500</v>
      </c>
      <c r="I1087" t="str">
        <f>LEFT(B1087,MIN(FIND({0,1,2,3,4,5,6,7,8,9},B1087&amp;"0123456789"))-1)</f>
        <v>KE</v>
      </c>
    </row>
    <row r="1088" spans="1:9" x14ac:dyDescent="0.25">
      <c r="A1088">
        <v>1087</v>
      </c>
      <c r="B1088" t="s">
        <v>3465</v>
      </c>
      <c r="C1088" t="s">
        <v>3466</v>
      </c>
      <c r="D1088" t="s">
        <v>960</v>
      </c>
      <c r="E1088" t="s">
        <v>25</v>
      </c>
      <c r="F1088" t="s">
        <v>910</v>
      </c>
      <c r="G1088">
        <v>250</v>
      </c>
      <c r="H1088">
        <v>500</v>
      </c>
      <c r="I1088" t="str">
        <f>LEFT(B1088,MIN(FIND({0,1,2,3,4,5,6,7,8,9},B1088&amp;"0123456789"))-1)</f>
        <v>KE</v>
      </c>
    </row>
    <row r="1089" spans="1:9" x14ac:dyDescent="0.25">
      <c r="A1089">
        <v>1088</v>
      </c>
      <c r="B1089" t="s">
        <v>3467</v>
      </c>
      <c r="C1089" t="s">
        <v>3468</v>
      </c>
      <c r="D1089" t="s">
        <v>960</v>
      </c>
      <c r="E1089" t="s">
        <v>25</v>
      </c>
      <c r="F1089" t="s">
        <v>910</v>
      </c>
      <c r="G1089">
        <v>250</v>
      </c>
      <c r="H1089">
        <v>500</v>
      </c>
      <c r="I1089" t="str">
        <f>LEFT(B1089,MIN(FIND({0,1,2,3,4,5,6,7,8,9},B1089&amp;"0123456789"))-1)</f>
        <v>KE</v>
      </c>
    </row>
    <row r="1090" spans="1:9" x14ac:dyDescent="0.25">
      <c r="A1090">
        <v>1089</v>
      </c>
      <c r="B1090" t="s">
        <v>3469</v>
      </c>
      <c r="C1090" t="s">
        <v>3470</v>
      </c>
      <c r="D1090" t="s">
        <v>2781</v>
      </c>
      <c r="E1090" t="s">
        <v>25</v>
      </c>
      <c r="F1090" t="s">
        <v>910</v>
      </c>
      <c r="G1090">
        <v>250</v>
      </c>
      <c r="H1090">
        <v>500</v>
      </c>
      <c r="I1090" t="str">
        <f>LEFT(B1090,MIN(FIND({0,1,2,3,4,5,6,7,8,9},B1090&amp;"0123456789"))-1)</f>
        <v>KE</v>
      </c>
    </row>
    <row r="1091" spans="1:9" x14ac:dyDescent="0.25">
      <c r="A1091">
        <v>1090</v>
      </c>
      <c r="B1091" t="s">
        <v>3471</v>
      </c>
      <c r="C1091" t="s">
        <v>3472</v>
      </c>
      <c r="D1091" t="s">
        <v>2781</v>
      </c>
      <c r="E1091" t="s">
        <v>25</v>
      </c>
      <c r="F1091" t="s">
        <v>910</v>
      </c>
      <c r="G1091">
        <v>250</v>
      </c>
      <c r="H1091">
        <v>500</v>
      </c>
      <c r="I1091" t="str">
        <f>LEFT(B1091,MIN(FIND({0,1,2,3,4,5,6,7,8,9},B1091&amp;"0123456789"))-1)</f>
        <v>KE</v>
      </c>
    </row>
    <row r="1092" spans="1:9" x14ac:dyDescent="0.25">
      <c r="A1092">
        <v>1091</v>
      </c>
      <c r="B1092" t="s">
        <v>3473</v>
      </c>
      <c r="C1092" t="s">
        <v>3474</v>
      </c>
      <c r="D1092" t="s">
        <v>3475</v>
      </c>
      <c r="E1092" t="s">
        <v>25</v>
      </c>
      <c r="F1092" t="s">
        <v>910</v>
      </c>
      <c r="G1092">
        <v>250</v>
      </c>
      <c r="H1092">
        <v>500</v>
      </c>
      <c r="I1092" t="str">
        <f>LEFT(B1092,MIN(FIND({0,1,2,3,4,5,6,7,8,9},B1092&amp;"0123456789"))-1)</f>
        <v>KE</v>
      </c>
    </row>
    <row r="1093" spans="1:9" x14ac:dyDescent="0.25">
      <c r="A1093">
        <v>1092</v>
      </c>
      <c r="B1093" t="s">
        <v>3476</v>
      </c>
      <c r="C1093" t="s">
        <v>3477</v>
      </c>
      <c r="D1093" t="s">
        <v>3478</v>
      </c>
      <c r="E1093" t="s">
        <v>25</v>
      </c>
      <c r="F1093" t="s">
        <v>910</v>
      </c>
      <c r="G1093">
        <v>250</v>
      </c>
      <c r="H1093">
        <v>500</v>
      </c>
      <c r="I1093" t="str">
        <f>LEFT(B1093,MIN(FIND({0,1,2,3,4,5,6,7,8,9},B1093&amp;"0123456789"))-1)</f>
        <v>KE</v>
      </c>
    </row>
    <row r="1094" spans="1:9" x14ac:dyDescent="0.25">
      <c r="A1094">
        <v>1093</v>
      </c>
      <c r="B1094" t="s">
        <v>3479</v>
      </c>
      <c r="C1094" t="s">
        <v>3480</v>
      </c>
      <c r="D1094" t="s">
        <v>976</v>
      </c>
      <c r="E1094" t="s">
        <v>25</v>
      </c>
      <c r="F1094" t="s">
        <v>910</v>
      </c>
      <c r="G1094">
        <v>250</v>
      </c>
      <c r="H1094">
        <v>500</v>
      </c>
      <c r="I1094" t="str">
        <f>LEFT(B1094,MIN(FIND({0,1,2,3,4,5,6,7,8,9},B1094&amp;"0123456789"))-1)</f>
        <v>KE</v>
      </c>
    </row>
    <row r="1095" spans="1:9" x14ac:dyDescent="0.25">
      <c r="A1095">
        <v>1094</v>
      </c>
      <c r="B1095" t="s">
        <v>3481</v>
      </c>
      <c r="C1095" t="s">
        <v>3482</v>
      </c>
      <c r="D1095" t="s">
        <v>976</v>
      </c>
      <c r="E1095" t="s">
        <v>25</v>
      </c>
      <c r="F1095" t="s">
        <v>910</v>
      </c>
      <c r="G1095">
        <v>250</v>
      </c>
      <c r="H1095">
        <v>500</v>
      </c>
      <c r="I1095" t="str">
        <f>LEFT(B1095,MIN(FIND({0,1,2,3,4,5,6,7,8,9},B1095&amp;"0123456789"))-1)</f>
        <v>KE</v>
      </c>
    </row>
    <row r="1096" spans="1:9" x14ac:dyDescent="0.25">
      <c r="A1096">
        <v>1095</v>
      </c>
      <c r="B1096" t="s">
        <v>3483</v>
      </c>
      <c r="C1096" t="s">
        <v>3025</v>
      </c>
      <c r="D1096" t="s">
        <v>3484</v>
      </c>
      <c r="E1096" t="s">
        <v>25</v>
      </c>
      <c r="F1096" t="s">
        <v>910</v>
      </c>
      <c r="G1096">
        <v>250</v>
      </c>
      <c r="H1096">
        <v>500</v>
      </c>
      <c r="I1096" t="str">
        <f>LEFT(B1096,MIN(FIND({0,1,2,3,4,5,6,7,8,9},B1096&amp;"0123456789"))-1)</f>
        <v>KE</v>
      </c>
    </row>
    <row r="1097" spans="1:9" x14ac:dyDescent="0.25">
      <c r="A1097">
        <v>1096</v>
      </c>
      <c r="B1097" t="s">
        <v>3485</v>
      </c>
      <c r="C1097" t="s">
        <v>3486</v>
      </c>
      <c r="D1097" t="s">
        <v>3487</v>
      </c>
      <c r="E1097" t="s">
        <v>25</v>
      </c>
      <c r="F1097" t="s">
        <v>910</v>
      </c>
      <c r="G1097">
        <v>250</v>
      </c>
      <c r="H1097">
        <v>500</v>
      </c>
      <c r="I1097" t="str">
        <f>LEFT(B1097,MIN(FIND({0,1,2,3,4,5,6,7,8,9},B1097&amp;"0123456789"))-1)</f>
        <v>KE</v>
      </c>
    </row>
    <row r="1098" spans="1:9" x14ac:dyDescent="0.25">
      <c r="A1098">
        <v>1097</v>
      </c>
      <c r="B1098" t="s">
        <v>3488</v>
      </c>
      <c r="C1098" t="s">
        <v>3489</v>
      </c>
      <c r="D1098" t="s">
        <v>2925</v>
      </c>
      <c r="E1098" t="s">
        <v>25</v>
      </c>
      <c r="F1098" t="s">
        <v>910</v>
      </c>
      <c r="G1098">
        <v>250</v>
      </c>
      <c r="H1098">
        <v>500</v>
      </c>
      <c r="I1098" t="str">
        <f>LEFT(B1098,MIN(FIND({0,1,2,3,4,5,6,7,8,9},B1098&amp;"0123456789"))-1)</f>
        <v>KE</v>
      </c>
    </row>
    <row r="1099" spans="1:9" x14ac:dyDescent="0.25">
      <c r="A1099">
        <v>1098</v>
      </c>
      <c r="B1099" t="s">
        <v>3490</v>
      </c>
      <c r="C1099" t="s">
        <v>2896</v>
      </c>
      <c r="D1099" t="s">
        <v>3491</v>
      </c>
      <c r="E1099" t="s">
        <v>25</v>
      </c>
      <c r="F1099" t="s">
        <v>910</v>
      </c>
      <c r="G1099">
        <v>250</v>
      </c>
      <c r="H1099">
        <v>500</v>
      </c>
      <c r="I1099" t="str">
        <f>LEFT(B1099,MIN(FIND({0,1,2,3,4,5,6,7,8,9},B1099&amp;"0123456789"))-1)</f>
        <v>KE</v>
      </c>
    </row>
    <row r="1100" spans="1:9" x14ac:dyDescent="0.25">
      <c r="A1100">
        <v>1099</v>
      </c>
      <c r="B1100" t="s">
        <v>3492</v>
      </c>
      <c r="C1100" t="s">
        <v>3493</v>
      </c>
      <c r="D1100" t="s">
        <v>3494</v>
      </c>
      <c r="E1100" t="s">
        <v>25</v>
      </c>
      <c r="F1100" t="s">
        <v>910</v>
      </c>
      <c r="G1100">
        <v>250</v>
      </c>
      <c r="H1100">
        <v>500</v>
      </c>
      <c r="I1100" t="str">
        <f>LEFT(B1100,MIN(FIND({0,1,2,3,4,5,6,7,8,9},B1100&amp;"0123456789"))-1)</f>
        <v>KE</v>
      </c>
    </row>
    <row r="1101" spans="1:9" x14ac:dyDescent="0.25">
      <c r="A1101">
        <v>1100</v>
      </c>
      <c r="B1101" t="s">
        <v>3495</v>
      </c>
      <c r="C1101" t="s">
        <v>3496</v>
      </c>
      <c r="D1101" t="s">
        <v>3491</v>
      </c>
      <c r="E1101" t="s">
        <v>25</v>
      </c>
      <c r="F1101" t="s">
        <v>910</v>
      </c>
      <c r="G1101">
        <v>250</v>
      </c>
      <c r="H1101">
        <v>500</v>
      </c>
      <c r="I1101" t="str">
        <f>LEFT(B1101,MIN(FIND({0,1,2,3,4,5,6,7,8,9},B1101&amp;"0123456789"))-1)</f>
        <v>KE</v>
      </c>
    </row>
    <row r="1102" spans="1:9" x14ac:dyDescent="0.25">
      <c r="A1102">
        <v>1101</v>
      </c>
      <c r="B1102" t="s">
        <v>3497</v>
      </c>
      <c r="C1102" t="s">
        <v>3498</v>
      </c>
      <c r="D1102" t="s">
        <v>3499</v>
      </c>
      <c r="E1102" t="s">
        <v>25</v>
      </c>
      <c r="F1102" t="s">
        <v>910</v>
      </c>
      <c r="G1102">
        <v>250</v>
      </c>
      <c r="H1102">
        <v>500</v>
      </c>
      <c r="I1102" t="str">
        <f>LEFT(B1102,MIN(FIND({0,1,2,3,4,5,6,7,8,9},B1102&amp;"0123456789"))-1)</f>
        <v>KE</v>
      </c>
    </row>
    <row r="1103" spans="1:9" x14ac:dyDescent="0.25">
      <c r="A1103">
        <v>1102</v>
      </c>
      <c r="B1103" t="s">
        <v>3500</v>
      </c>
      <c r="C1103" t="s">
        <v>3501</v>
      </c>
      <c r="D1103" t="s">
        <v>3502</v>
      </c>
      <c r="E1103" t="s">
        <v>25</v>
      </c>
      <c r="F1103" t="s">
        <v>910</v>
      </c>
      <c r="G1103">
        <v>250</v>
      </c>
      <c r="H1103">
        <v>500</v>
      </c>
      <c r="I1103" t="str">
        <f>LEFT(B1103,MIN(FIND({0,1,2,3,4,5,6,7,8,9},B1103&amp;"0123456789"))-1)</f>
        <v>KE</v>
      </c>
    </row>
    <row r="1104" spans="1:9" x14ac:dyDescent="0.25">
      <c r="A1104">
        <v>1103</v>
      </c>
      <c r="B1104" t="s">
        <v>3503</v>
      </c>
      <c r="C1104" t="s">
        <v>3504</v>
      </c>
      <c r="D1104" t="s">
        <v>3505</v>
      </c>
      <c r="E1104" t="s">
        <v>25</v>
      </c>
      <c r="F1104" t="s">
        <v>910</v>
      </c>
      <c r="G1104">
        <v>250</v>
      </c>
      <c r="H1104">
        <v>500</v>
      </c>
      <c r="I1104" t="str">
        <f>LEFT(B1104,MIN(FIND({0,1,2,3,4,5,6,7,8,9},B1104&amp;"0123456789"))-1)</f>
        <v>KE</v>
      </c>
    </row>
    <row r="1105" spans="1:9" x14ac:dyDescent="0.25">
      <c r="A1105">
        <v>1104</v>
      </c>
      <c r="B1105" t="s">
        <v>3506</v>
      </c>
      <c r="C1105" t="s">
        <v>3507</v>
      </c>
      <c r="D1105" t="s">
        <v>3508</v>
      </c>
      <c r="E1105" t="s">
        <v>25</v>
      </c>
      <c r="F1105" t="s">
        <v>910</v>
      </c>
      <c r="G1105">
        <v>250</v>
      </c>
      <c r="H1105">
        <v>500</v>
      </c>
      <c r="I1105" t="str">
        <f>LEFT(B1105,MIN(FIND({0,1,2,3,4,5,6,7,8,9},B1105&amp;"0123456789"))-1)</f>
        <v>KE</v>
      </c>
    </row>
    <row r="1106" spans="1:9" x14ac:dyDescent="0.25">
      <c r="A1106">
        <v>1105</v>
      </c>
      <c r="B1106" t="s">
        <v>3509</v>
      </c>
      <c r="C1106" t="s">
        <v>3510</v>
      </c>
      <c r="D1106" t="s">
        <v>3511</v>
      </c>
      <c r="E1106" t="s">
        <v>25</v>
      </c>
      <c r="F1106" t="s">
        <v>910</v>
      </c>
      <c r="G1106">
        <v>250</v>
      </c>
      <c r="H1106">
        <v>500</v>
      </c>
      <c r="I1106" t="str">
        <f>LEFT(B1106,MIN(FIND({0,1,2,3,4,5,6,7,8,9},B1106&amp;"0123456789"))-1)</f>
        <v>KE</v>
      </c>
    </row>
    <row r="1107" spans="1:9" x14ac:dyDescent="0.25">
      <c r="A1107">
        <v>1106</v>
      </c>
      <c r="B1107" t="s">
        <v>3512</v>
      </c>
      <c r="C1107" t="s">
        <v>3513</v>
      </c>
      <c r="D1107" t="s">
        <v>3514</v>
      </c>
      <c r="E1107" t="s">
        <v>25</v>
      </c>
      <c r="F1107" t="s">
        <v>910</v>
      </c>
      <c r="G1107">
        <v>250</v>
      </c>
      <c r="H1107">
        <v>500</v>
      </c>
      <c r="I1107" t="str">
        <f>LEFT(B1107,MIN(FIND({0,1,2,3,4,5,6,7,8,9},B1107&amp;"0123456789"))-1)</f>
        <v>KE</v>
      </c>
    </row>
    <row r="1108" spans="1:9" x14ac:dyDescent="0.25">
      <c r="A1108">
        <v>1107</v>
      </c>
      <c r="B1108" t="s">
        <v>3515</v>
      </c>
      <c r="C1108" t="s">
        <v>3516</v>
      </c>
      <c r="D1108" t="s">
        <v>3514</v>
      </c>
      <c r="E1108" t="s">
        <v>25</v>
      </c>
      <c r="F1108" t="s">
        <v>910</v>
      </c>
      <c r="G1108">
        <v>250</v>
      </c>
      <c r="H1108">
        <v>500</v>
      </c>
      <c r="I1108" t="str">
        <f>LEFT(B1108,MIN(FIND({0,1,2,3,4,5,6,7,8,9},B1108&amp;"0123456789"))-1)</f>
        <v>KE</v>
      </c>
    </row>
    <row r="1109" spans="1:9" x14ac:dyDescent="0.25">
      <c r="A1109">
        <v>1108</v>
      </c>
      <c r="B1109" t="s">
        <v>3517</v>
      </c>
      <c r="C1109" t="s">
        <v>3518</v>
      </c>
      <c r="D1109" t="s">
        <v>3514</v>
      </c>
      <c r="E1109" t="s">
        <v>25</v>
      </c>
      <c r="F1109" t="s">
        <v>910</v>
      </c>
      <c r="G1109">
        <v>250</v>
      </c>
      <c r="H1109">
        <v>500</v>
      </c>
      <c r="I1109" t="str">
        <f>LEFT(B1109,MIN(FIND({0,1,2,3,4,5,6,7,8,9},B1109&amp;"0123456789"))-1)</f>
        <v>KE</v>
      </c>
    </row>
    <row r="1110" spans="1:9" x14ac:dyDescent="0.25">
      <c r="A1110">
        <v>1109</v>
      </c>
      <c r="B1110" t="s">
        <v>3519</v>
      </c>
      <c r="C1110" t="s">
        <v>3520</v>
      </c>
      <c r="D1110" t="s">
        <v>3514</v>
      </c>
      <c r="E1110" t="s">
        <v>25</v>
      </c>
      <c r="F1110" t="s">
        <v>910</v>
      </c>
      <c r="G1110">
        <v>250</v>
      </c>
      <c r="H1110">
        <v>500</v>
      </c>
      <c r="I1110" t="str">
        <f>LEFT(B1110,MIN(FIND({0,1,2,3,4,5,6,7,8,9},B1110&amp;"0123456789"))-1)</f>
        <v>KE</v>
      </c>
    </row>
    <row r="1111" spans="1:9" x14ac:dyDescent="0.25">
      <c r="A1111">
        <v>1110</v>
      </c>
      <c r="B1111" t="s">
        <v>3521</v>
      </c>
      <c r="C1111" t="s">
        <v>2755</v>
      </c>
      <c r="D1111" t="s">
        <v>3514</v>
      </c>
      <c r="E1111" t="s">
        <v>25</v>
      </c>
      <c r="F1111" t="s">
        <v>910</v>
      </c>
      <c r="G1111">
        <v>250</v>
      </c>
      <c r="H1111">
        <v>500</v>
      </c>
      <c r="I1111" t="str">
        <f>LEFT(B1111,MIN(FIND({0,1,2,3,4,5,6,7,8,9},B1111&amp;"0123456789"))-1)</f>
        <v>KE</v>
      </c>
    </row>
    <row r="1112" spans="1:9" x14ac:dyDescent="0.25">
      <c r="A1112">
        <v>1111</v>
      </c>
      <c r="B1112" t="s">
        <v>3522</v>
      </c>
      <c r="C1112" t="s">
        <v>3523</v>
      </c>
      <c r="D1112" t="s">
        <v>3514</v>
      </c>
      <c r="E1112" t="s">
        <v>25</v>
      </c>
      <c r="F1112" t="s">
        <v>910</v>
      </c>
      <c r="G1112">
        <v>250</v>
      </c>
      <c r="H1112">
        <v>500</v>
      </c>
      <c r="I1112" t="str">
        <f>LEFT(B1112,MIN(FIND({0,1,2,3,4,5,6,7,8,9},B1112&amp;"0123456789"))-1)</f>
        <v>KE</v>
      </c>
    </row>
    <row r="1113" spans="1:9" x14ac:dyDescent="0.25">
      <c r="A1113">
        <v>1112</v>
      </c>
      <c r="B1113" t="s">
        <v>3524</v>
      </c>
      <c r="C1113" t="s">
        <v>3525</v>
      </c>
      <c r="D1113" t="s">
        <v>3514</v>
      </c>
      <c r="E1113" t="s">
        <v>25</v>
      </c>
      <c r="F1113" t="s">
        <v>910</v>
      </c>
      <c r="G1113">
        <v>250</v>
      </c>
      <c r="H1113">
        <v>500</v>
      </c>
      <c r="I1113" t="str">
        <f>LEFT(B1113,MIN(FIND({0,1,2,3,4,5,6,7,8,9},B1113&amp;"0123456789"))-1)</f>
        <v>KE</v>
      </c>
    </row>
    <row r="1114" spans="1:9" x14ac:dyDescent="0.25">
      <c r="A1114">
        <v>1113</v>
      </c>
      <c r="B1114" t="s">
        <v>3526</v>
      </c>
      <c r="C1114" t="s">
        <v>3527</v>
      </c>
      <c r="D1114" t="s">
        <v>3528</v>
      </c>
      <c r="E1114" t="s">
        <v>25</v>
      </c>
      <c r="F1114" t="s">
        <v>910</v>
      </c>
      <c r="G1114">
        <v>250</v>
      </c>
      <c r="H1114">
        <v>500</v>
      </c>
      <c r="I1114" t="str">
        <f>LEFT(B1114,MIN(FIND({0,1,2,3,4,5,6,7,8,9},B1114&amp;"0123456789"))-1)</f>
        <v>KE</v>
      </c>
    </row>
    <row r="1115" spans="1:9" x14ac:dyDescent="0.25">
      <c r="A1115">
        <v>1114</v>
      </c>
      <c r="B1115" t="s">
        <v>3529</v>
      </c>
      <c r="C1115" t="s">
        <v>3530</v>
      </c>
      <c r="D1115" t="s">
        <v>3505</v>
      </c>
      <c r="E1115" t="s">
        <v>25</v>
      </c>
      <c r="F1115" t="s">
        <v>910</v>
      </c>
      <c r="G1115">
        <v>250</v>
      </c>
      <c r="H1115">
        <v>500</v>
      </c>
      <c r="I1115" t="str">
        <f>LEFT(B1115,MIN(FIND({0,1,2,3,4,5,6,7,8,9},B1115&amp;"0123456789"))-1)</f>
        <v>KE</v>
      </c>
    </row>
    <row r="1116" spans="1:9" x14ac:dyDescent="0.25">
      <c r="A1116">
        <v>1115</v>
      </c>
      <c r="B1116" t="s">
        <v>3531</v>
      </c>
      <c r="C1116" t="s">
        <v>3532</v>
      </c>
      <c r="D1116" t="s">
        <v>3533</v>
      </c>
      <c r="E1116" t="s">
        <v>25</v>
      </c>
      <c r="F1116" t="s">
        <v>910</v>
      </c>
      <c r="G1116">
        <v>250</v>
      </c>
      <c r="H1116">
        <v>500</v>
      </c>
      <c r="I1116" t="str">
        <f>LEFT(B1116,MIN(FIND({0,1,2,3,4,5,6,7,8,9},B1116&amp;"0123456789"))-1)</f>
        <v>KE</v>
      </c>
    </row>
    <row r="1117" spans="1:9" x14ac:dyDescent="0.25">
      <c r="A1117">
        <v>1116</v>
      </c>
      <c r="B1117" t="s">
        <v>3534</v>
      </c>
      <c r="C1117" t="s">
        <v>3535</v>
      </c>
      <c r="D1117" t="s">
        <v>3505</v>
      </c>
      <c r="E1117" t="s">
        <v>25</v>
      </c>
      <c r="F1117" t="s">
        <v>910</v>
      </c>
      <c r="G1117">
        <v>250</v>
      </c>
      <c r="H1117">
        <v>500</v>
      </c>
      <c r="I1117" t="str">
        <f>LEFT(B1117,MIN(FIND({0,1,2,3,4,5,6,7,8,9},B1117&amp;"0123456789"))-1)</f>
        <v>KE</v>
      </c>
    </row>
    <row r="1118" spans="1:9" x14ac:dyDescent="0.25">
      <c r="A1118">
        <v>1117</v>
      </c>
      <c r="B1118" t="s">
        <v>3536</v>
      </c>
      <c r="C1118" t="s">
        <v>3537</v>
      </c>
      <c r="D1118" t="s">
        <v>3505</v>
      </c>
      <c r="E1118" t="s">
        <v>25</v>
      </c>
      <c r="F1118" t="s">
        <v>910</v>
      </c>
      <c r="G1118">
        <v>250</v>
      </c>
      <c r="H1118">
        <v>500</v>
      </c>
      <c r="I1118" t="str">
        <f>LEFT(B1118,MIN(FIND({0,1,2,3,4,5,6,7,8,9},B1118&amp;"0123456789"))-1)</f>
        <v>KE</v>
      </c>
    </row>
    <row r="1119" spans="1:9" x14ac:dyDescent="0.25">
      <c r="A1119">
        <v>1118</v>
      </c>
      <c r="B1119" t="s">
        <v>3538</v>
      </c>
      <c r="C1119" t="s">
        <v>3539</v>
      </c>
      <c r="D1119" t="s">
        <v>3514</v>
      </c>
      <c r="E1119" t="s">
        <v>25</v>
      </c>
      <c r="F1119" t="s">
        <v>910</v>
      </c>
      <c r="G1119">
        <v>250</v>
      </c>
      <c r="H1119">
        <v>500</v>
      </c>
      <c r="I1119" t="str">
        <f>LEFT(B1119,MIN(FIND({0,1,2,3,4,5,6,7,8,9},B1119&amp;"0123456789"))-1)</f>
        <v>KE</v>
      </c>
    </row>
    <row r="1120" spans="1:9" x14ac:dyDescent="0.25">
      <c r="A1120">
        <v>1119</v>
      </c>
      <c r="B1120" t="s">
        <v>3540</v>
      </c>
      <c r="C1120" t="s">
        <v>3541</v>
      </c>
      <c r="D1120" t="s">
        <v>3505</v>
      </c>
      <c r="E1120" t="s">
        <v>25</v>
      </c>
      <c r="F1120" t="s">
        <v>910</v>
      </c>
      <c r="G1120">
        <v>250</v>
      </c>
      <c r="H1120">
        <v>500</v>
      </c>
      <c r="I1120" t="str">
        <f>LEFT(B1120,MIN(FIND({0,1,2,3,4,5,6,7,8,9},B1120&amp;"0123456789"))-1)</f>
        <v>KE</v>
      </c>
    </row>
    <row r="1121" spans="1:9" x14ac:dyDescent="0.25">
      <c r="A1121">
        <v>1120</v>
      </c>
      <c r="B1121" t="s">
        <v>3542</v>
      </c>
      <c r="C1121" t="s">
        <v>3543</v>
      </c>
      <c r="D1121" t="s">
        <v>3505</v>
      </c>
      <c r="E1121" t="s">
        <v>25</v>
      </c>
      <c r="F1121" t="s">
        <v>910</v>
      </c>
      <c r="G1121">
        <v>250</v>
      </c>
      <c r="H1121">
        <v>500</v>
      </c>
      <c r="I1121" t="str">
        <f>LEFT(B1121,MIN(FIND({0,1,2,3,4,5,6,7,8,9},B1121&amp;"0123456789"))-1)</f>
        <v>KE</v>
      </c>
    </row>
    <row r="1122" spans="1:9" x14ac:dyDescent="0.25">
      <c r="A1122">
        <v>1121</v>
      </c>
      <c r="B1122" t="s">
        <v>3544</v>
      </c>
      <c r="C1122" t="s">
        <v>3545</v>
      </c>
      <c r="D1122" t="s">
        <v>3546</v>
      </c>
      <c r="E1122" t="s">
        <v>25</v>
      </c>
      <c r="F1122" t="s">
        <v>910</v>
      </c>
      <c r="G1122">
        <v>250</v>
      </c>
      <c r="H1122">
        <v>500</v>
      </c>
      <c r="I1122" t="str">
        <f>LEFT(B1122,MIN(FIND({0,1,2,3,4,5,6,7,8,9},B1122&amp;"0123456789"))-1)</f>
        <v>KE</v>
      </c>
    </row>
    <row r="1123" spans="1:9" x14ac:dyDescent="0.25">
      <c r="A1123">
        <v>1122</v>
      </c>
      <c r="B1123" t="s">
        <v>3547</v>
      </c>
      <c r="C1123" t="s">
        <v>3548</v>
      </c>
      <c r="D1123" t="s">
        <v>3549</v>
      </c>
      <c r="E1123" t="s">
        <v>25</v>
      </c>
      <c r="F1123" t="s">
        <v>910</v>
      </c>
      <c r="G1123">
        <v>250</v>
      </c>
      <c r="H1123">
        <v>500</v>
      </c>
      <c r="I1123" t="str">
        <f>LEFT(B1123,MIN(FIND({0,1,2,3,4,5,6,7,8,9},B1123&amp;"0123456789"))-1)</f>
        <v>KE</v>
      </c>
    </row>
    <row r="1124" spans="1:9" x14ac:dyDescent="0.25">
      <c r="A1124">
        <v>1123</v>
      </c>
      <c r="B1124" t="s">
        <v>3550</v>
      </c>
      <c r="C1124" t="s">
        <v>3551</v>
      </c>
      <c r="D1124" t="s">
        <v>3552</v>
      </c>
      <c r="E1124" t="s">
        <v>25</v>
      </c>
      <c r="F1124" t="s">
        <v>910</v>
      </c>
      <c r="G1124">
        <v>250</v>
      </c>
      <c r="H1124">
        <v>500</v>
      </c>
      <c r="I1124" t="str">
        <f>LEFT(B1124,MIN(FIND({0,1,2,3,4,5,6,7,8,9},B1124&amp;"0123456789"))-1)</f>
        <v>KE</v>
      </c>
    </row>
    <row r="1125" spans="1:9" x14ac:dyDescent="0.25">
      <c r="A1125">
        <v>1124</v>
      </c>
      <c r="B1125" t="s">
        <v>3553</v>
      </c>
      <c r="C1125" t="s">
        <v>3554</v>
      </c>
      <c r="D1125" t="s">
        <v>3555</v>
      </c>
      <c r="E1125" t="s">
        <v>25</v>
      </c>
      <c r="F1125" t="s">
        <v>910</v>
      </c>
      <c r="G1125">
        <v>250</v>
      </c>
      <c r="H1125">
        <v>500</v>
      </c>
      <c r="I1125" t="str">
        <f>LEFT(B1125,MIN(FIND({0,1,2,3,4,5,6,7,8,9},B1125&amp;"0123456789"))-1)</f>
        <v>KE</v>
      </c>
    </row>
    <row r="1126" spans="1:9" x14ac:dyDescent="0.25">
      <c r="A1126">
        <v>1125</v>
      </c>
      <c r="B1126" t="s">
        <v>3556</v>
      </c>
      <c r="C1126" t="s">
        <v>3557</v>
      </c>
      <c r="D1126" t="s">
        <v>3558</v>
      </c>
      <c r="E1126" t="s">
        <v>25</v>
      </c>
      <c r="F1126" t="s">
        <v>910</v>
      </c>
      <c r="G1126">
        <v>250</v>
      </c>
      <c r="H1126">
        <v>500</v>
      </c>
      <c r="I1126" t="str">
        <f>LEFT(B1126,MIN(FIND({0,1,2,3,4,5,6,7,8,9},B1126&amp;"0123456789"))-1)</f>
        <v>KE</v>
      </c>
    </row>
    <row r="1127" spans="1:9" x14ac:dyDescent="0.25">
      <c r="A1127">
        <v>1126</v>
      </c>
      <c r="B1127" t="s">
        <v>3559</v>
      </c>
      <c r="C1127" t="s">
        <v>3560</v>
      </c>
      <c r="D1127" t="s">
        <v>3561</v>
      </c>
      <c r="E1127" t="s">
        <v>25</v>
      </c>
      <c r="F1127" t="s">
        <v>910</v>
      </c>
      <c r="G1127">
        <v>250</v>
      </c>
      <c r="H1127">
        <v>500</v>
      </c>
      <c r="I1127" t="str">
        <f>LEFT(B1127,MIN(FIND({0,1,2,3,4,5,6,7,8,9},B1127&amp;"0123456789"))-1)</f>
        <v>KE</v>
      </c>
    </row>
    <row r="1128" spans="1:9" x14ac:dyDescent="0.25">
      <c r="A1128">
        <v>1127</v>
      </c>
      <c r="B1128" t="s">
        <v>3562</v>
      </c>
      <c r="C1128" t="s">
        <v>3563</v>
      </c>
      <c r="D1128" t="s">
        <v>3561</v>
      </c>
      <c r="E1128" t="s">
        <v>25</v>
      </c>
      <c r="F1128" t="s">
        <v>910</v>
      </c>
      <c r="G1128">
        <v>250</v>
      </c>
      <c r="H1128">
        <v>500</v>
      </c>
      <c r="I1128" t="str">
        <f>LEFT(B1128,MIN(FIND({0,1,2,3,4,5,6,7,8,9},B1128&amp;"0123456789"))-1)</f>
        <v>KE</v>
      </c>
    </row>
    <row r="1129" spans="1:9" x14ac:dyDescent="0.25">
      <c r="A1129">
        <v>1128</v>
      </c>
      <c r="B1129" t="s">
        <v>3564</v>
      </c>
      <c r="C1129" t="s">
        <v>3557</v>
      </c>
      <c r="D1129" t="s">
        <v>3558</v>
      </c>
      <c r="E1129" t="s">
        <v>25</v>
      </c>
      <c r="F1129" t="s">
        <v>910</v>
      </c>
      <c r="G1129">
        <v>250</v>
      </c>
      <c r="H1129">
        <v>500</v>
      </c>
      <c r="I1129" t="str">
        <f>LEFT(B1129,MIN(FIND({0,1,2,3,4,5,6,7,8,9},B1129&amp;"0123456789"))-1)</f>
        <v>KE</v>
      </c>
    </row>
    <row r="1130" spans="1:9" x14ac:dyDescent="0.25">
      <c r="A1130">
        <v>1129</v>
      </c>
      <c r="B1130" t="s">
        <v>3565</v>
      </c>
      <c r="C1130" t="s">
        <v>3566</v>
      </c>
      <c r="D1130" t="s">
        <v>3567</v>
      </c>
      <c r="E1130" t="s">
        <v>25</v>
      </c>
      <c r="F1130" t="s">
        <v>910</v>
      </c>
      <c r="G1130">
        <v>250</v>
      </c>
      <c r="H1130">
        <v>500</v>
      </c>
      <c r="I1130" t="str">
        <f>LEFT(B1130,MIN(FIND({0,1,2,3,4,5,6,7,8,9},B1130&amp;"0123456789"))-1)</f>
        <v>KE</v>
      </c>
    </row>
    <row r="1131" spans="1:9" x14ac:dyDescent="0.25">
      <c r="A1131">
        <v>1130</v>
      </c>
      <c r="B1131" t="s">
        <v>3568</v>
      </c>
      <c r="C1131" t="s">
        <v>3569</v>
      </c>
      <c r="D1131" t="s">
        <v>3570</v>
      </c>
      <c r="E1131" t="s">
        <v>25</v>
      </c>
      <c r="F1131" t="s">
        <v>910</v>
      </c>
      <c r="G1131">
        <v>250</v>
      </c>
      <c r="H1131">
        <v>500</v>
      </c>
      <c r="I1131" t="str">
        <f>LEFT(B1131,MIN(FIND({0,1,2,3,4,5,6,7,8,9},B1131&amp;"0123456789"))-1)</f>
        <v>KE</v>
      </c>
    </row>
    <row r="1132" spans="1:9" x14ac:dyDescent="0.25">
      <c r="A1132">
        <v>1131</v>
      </c>
      <c r="B1132" t="s">
        <v>3571</v>
      </c>
      <c r="C1132" t="s">
        <v>3572</v>
      </c>
      <c r="D1132" t="s">
        <v>3573</v>
      </c>
      <c r="E1132" t="s">
        <v>25</v>
      </c>
      <c r="F1132" t="s">
        <v>910</v>
      </c>
      <c r="G1132">
        <v>250</v>
      </c>
      <c r="H1132">
        <v>500</v>
      </c>
      <c r="I1132" t="str">
        <f>LEFT(B1132,MIN(FIND({0,1,2,3,4,5,6,7,8,9},B1132&amp;"0123456789"))-1)</f>
        <v>KE</v>
      </c>
    </row>
    <row r="1133" spans="1:9" x14ac:dyDescent="0.25">
      <c r="A1133">
        <v>1132</v>
      </c>
      <c r="B1133" t="s">
        <v>3574</v>
      </c>
      <c r="C1133" t="s">
        <v>3575</v>
      </c>
      <c r="D1133" t="s">
        <v>3576</v>
      </c>
      <c r="E1133" t="s">
        <v>25</v>
      </c>
      <c r="F1133" t="s">
        <v>910</v>
      </c>
      <c r="G1133">
        <v>250</v>
      </c>
      <c r="H1133">
        <v>500</v>
      </c>
      <c r="I1133" t="str">
        <f>LEFT(B1133,MIN(FIND({0,1,2,3,4,5,6,7,8,9},B1133&amp;"0123456789"))-1)</f>
        <v>KE</v>
      </c>
    </row>
    <row r="1134" spans="1:9" x14ac:dyDescent="0.25">
      <c r="A1134">
        <v>1133</v>
      </c>
      <c r="B1134" t="s">
        <v>3577</v>
      </c>
      <c r="C1134" t="s">
        <v>3578</v>
      </c>
      <c r="D1134" t="s">
        <v>3579</v>
      </c>
      <c r="E1134" t="s">
        <v>25</v>
      </c>
      <c r="F1134" t="s">
        <v>910</v>
      </c>
      <c r="G1134">
        <v>250</v>
      </c>
      <c r="H1134">
        <v>500</v>
      </c>
      <c r="I1134" t="str">
        <f>LEFT(B1134,MIN(FIND({0,1,2,3,4,5,6,7,8,9},B1134&amp;"0123456789"))-1)</f>
        <v>KE</v>
      </c>
    </row>
    <row r="1135" spans="1:9" x14ac:dyDescent="0.25">
      <c r="A1135">
        <v>1134</v>
      </c>
      <c r="B1135" t="s">
        <v>3580</v>
      </c>
      <c r="C1135" t="s">
        <v>3581</v>
      </c>
      <c r="D1135" t="s">
        <v>960</v>
      </c>
      <c r="E1135" t="s">
        <v>25</v>
      </c>
      <c r="F1135" t="s">
        <v>910</v>
      </c>
      <c r="G1135">
        <v>250</v>
      </c>
      <c r="H1135">
        <v>500</v>
      </c>
      <c r="I1135" t="str">
        <f>LEFT(B1135,MIN(FIND({0,1,2,3,4,5,6,7,8,9},B1135&amp;"0123456789"))-1)</f>
        <v>KE</v>
      </c>
    </row>
    <row r="1136" spans="1:9" x14ac:dyDescent="0.25">
      <c r="A1136">
        <v>1135</v>
      </c>
      <c r="B1136" t="s">
        <v>3582</v>
      </c>
      <c r="C1136" t="s">
        <v>3583</v>
      </c>
      <c r="D1136" t="s">
        <v>3584</v>
      </c>
      <c r="E1136" t="s">
        <v>25</v>
      </c>
      <c r="F1136" t="s">
        <v>910</v>
      </c>
      <c r="G1136">
        <v>250</v>
      </c>
      <c r="H1136">
        <v>500</v>
      </c>
      <c r="I1136" t="str">
        <f>LEFT(B1136,MIN(FIND({0,1,2,3,4,5,6,7,8,9},B1136&amp;"0123456789"))-1)</f>
        <v>KE</v>
      </c>
    </row>
    <row r="1137" spans="1:9" x14ac:dyDescent="0.25">
      <c r="A1137">
        <v>1136</v>
      </c>
      <c r="B1137" t="s">
        <v>3585</v>
      </c>
      <c r="C1137" t="s">
        <v>3586</v>
      </c>
      <c r="D1137" t="s">
        <v>3587</v>
      </c>
      <c r="E1137" t="s">
        <v>25</v>
      </c>
      <c r="F1137" t="s">
        <v>910</v>
      </c>
      <c r="G1137">
        <v>250</v>
      </c>
      <c r="H1137">
        <v>500</v>
      </c>
      <c r="I1137" t="str">
        <f>LEFT(B1137,MIN(FIND({0,1,2,3,4,5,6,7,8,9},B1137&amp;"0123456789"))-1)</f>
        <v>KE</v>
      </c>
    </row>
    <row r="1138" spans="1:9" x14ac:dyDescent="0.25">
      <c r="A1138">
        <v>1137</v>
      </c>
      <c r="B1138" t="s">
        <v>3588</v>
      </c>
      <c r="C1138" t="s">
        <v>3589</v>
      </c>
      <c r="D1138" t="s">
        <v>3590</v>
      </c>
      <c r="E1138" t="s">
        <v>25</v>
      </c>
      <c r="F1138" t="s">
        <v>910</v>
      </c>
      <c r="G1138">
        <v>250</v>
      </c>
      <c r="H1138">
        <v>500</v>
      </c>
      <c r="I1138" t="str">
        <f>LEFT(B1138,MIN(FIND({0,1,2,3,4,5,6,7,8,9},B1138&amp;"0123456789"))-1)</f>
        <v>KE</v>
      </c>
    </row>
    <row r="1139" spans="1:9" x14ac:dyDescent="0.25">
      <c r="A1139">
        <v>1138</v>
      </c>
      <c r="B1139" t="s">
        <v>3591</v>
      </c>
      <c r="C1139" t="s">
        <v>3592</v>
      </c>
      <c r="D1139" t="s">
        <v>3593</v>
      </c>
      <c r="E1139" t="s">
        <v>25</v>
      </c>
      <c r="F1139" t="s">
        <v>910</v>
      </c>
      <c r="G1139">
        <v>250</v>
      </c>
      <c r="H1139">
        <v>500</v>
      </c>
      <c r="I1139" t="str">
        <f>LEFT(B1139,MIN(FIND({0,1,2,3,4,5,6,7,8,9},B1139&amp;"0123456789"))-1)</f>
        <v>KE</v>
      </c>
    </row>
    <row r="1140" spans="1:9" x14ac:dyDescent="0.25">
      <c r="A1140">
        <v>1139</v>
      </c>
      <c r="B1140" t="s">
        <v>3594</v>
      </c>
      <c r="C1140" t="s">
        <v>3595</v>
      </c>
      <c r="D1140" t="s">
        <v>3596</v>
      </c>
      <c r="E1140" t="s">
        <v>25</v>
      </c>
      <c r="F1140" t="s">
        <v>910</v>
      </c>
      <c r="G1140">
        <v>250</v>
      </c>
      <c r="H1140">
        <v>500</v>
      </c>
      <c r="I1140" t="str">
        <f>LEFT(B1140,MIN(FIND({0,1,2,3,4,5,6,7,8,9},B1140&amp;"0123456789"))-1)</f>
        <v>KE</v>
      </c>
    </row>
    <row r="1141" spans="1:9" x14ac:dyDescent="0.25">
      <c r="A1141">
        <v>1140</v>
      </c>
      <c r="B1141" t="s">
        <v>3597</v>
      </c>
      <c r="C1141" t="s">
        <v>3356</v>
      </c>
      <c r="D1141" t="s">
        <v>3475</v>
      </c>
      <c r="E1141" t="s">
        <v>25</v>
      </c>
      <c r="F1141" t="s">
        <v>910</v>
      </c>
      <c r="G1141">
        <v>250</v>
      </c>
      <c r="H1141">
        <v>500</v>
      </c>
      <c r="I1141" t="str">
        <f>LEFT(B1141,MIN(FIND({0,1,2,3,4,5,6,7,8,9},B1141&amp;"0123456789"))-1)</f>
        <v>KE</v>
      </c>
    </row>
    <row r="1142" spans="1:9" x14ac:dyDescent="0.25">
      <c r="A1142">
        <v>1141</v>
      </c>
      <c r="B1142" t="s">
        <v>3598</v>
      </c>
      <c r="C1142" t="s">
        <v>3599</v>
      </c>
      <c r="D1142" t="s">
        <v>3600</v>
      </c>
      <c r="E1142" t="s">
        <v>25</v>
      </c>
      <c r="F1142" t="s">
        <v>910</v>
      </c>
      <c r="G1142">
        <v>250</v>
      </c>
      <c r="H1142">
        <v>500</v>
      </c>
      <c r="I1142" t="str">
        <f>LEFT(B1142,MIN(FIND({0,1,2,3,4,5,6,7,8,9},B1142&amp;"0123456789"))-1)</f>
        <v>KE</v>
      </c>
    </row>
    <row r="1143" spans="1:9" x14ac:dyDescent="0.25">
      <c r="A1143">
        <v>1142</v>
      </c>
      <c r="B1143" t="s">
        <v>3601</v>
      </c>
      <c r="C1143" t="s">
        <v>3602</v>
      </c>
      <c r="D1143" t="s">
        <v>3603</v>
      </c>
      <c r="E1143" t="s">
        <v>25</v>
      </c>
      <c r="F1143" t="s">
        <v>910</v>
      </c>
      <c r="G1143">
        <v>250</v>
      </c>
      <c r="H1143">
        <v>500</v>
      </c>
      <c r="I1143" t="str">
        <f>LEFT(B1143,MIN(FIND({0,1,2,3,4,5,6,7,8,9},B1143&amp;"0123456789"))-1)</f>
        <v>KE</v>
      </c>
    </row>
    <row r="1144" spans="1:9" x14ac:dyDescent="0.25">
      <c r="A1144">
        <v>1143</v>
      </c>
      <c r="B1144" t="s">
        <v>3604</v>
      </c>
      <c r="C1144" t="s">
        <v>3592</v>
      </c>
      <c r="D1144" t="s">
        <v>3593</v>
      </c>
      <c r="E1144" t="s">
        <v>25</v>
      </c>
      <c r="F1144" t="s">
        <v>910</v>
      </c>
      <c r="G1144">
        <v>250</v>
      </c>
      <c r="H1144">
        <v>500</v>
      </c>
      <c r="I1144" t="str">
        <f>LEFT(B1144,MIN(FIND({0,1,2,3,4,5,6,7,8,9},B1144&amp;"0123456789"))-1)</f>
        <v>KE</v>
      </c>
    </row>
    <row r="1145" spans="1:9" x14ac:dyDescent="0.25">
      <c r="A1145">
        <v>1144</v>
      </c>
      <c r="B1145" t="s">
        <v>3605</v>
      </c>
      <c r="C1145" t="s">
        <v>3606</v>
      </c>
      <c r="D1145" t="s">
        <v>3607</v>
      </c>
      <c r="E1145" t="s">
        <v>25</v>
      </c>
      <c r="F1145" t="s">
        <v>910</v>
      </c>
      <c r="G1145">
        <v>250</v>
      </c>
      <c r="H1145">
        <v>500</v>
      </c>
      <c r="I1145" t="str">
        <f>LEFT(B1145,MIN(FIND({0,1,2,3,4,5,6,7,8,9},B1145&amp;"0123456789"))-1)</f>
        <v>KE</v>
      </c>
    </row>
    <row r="1146" spans="1:9" x14ac:dyDescent="0.25">
      <c r="A1146">
        <v>1145</v>
      </c>
      <c r="B1146" t="s">
        <v>3608</v>
      </c>
      <c r="C1146" t="s">
        <v>3609</v>
      </c>
      <c r="D1146" t="s">
        <v>3475</v>
      </c>
      <c r="E1146" t="s">
        <v>25</v>
      </c>
      <c r="F1146" t="s">
        <v>910</v>
      </c>
      <c r="G1146">
        <v>250</v>
      </c>
      <c r="H1146">
        <v>500</v>
      </c>
      <c r="I1146" t="str">
        <f>LEFT(B1146,MIN(FIND({0,1,2,3,4,5,6,7,8,9},B1146&amp;"0123456789"))-1)</f>
        <v>KE</v>
      </c>
    </row>
    <row r="1147" spans="1:9" x14ac:dyDescent="0.25">
      <c r="A1147">
        <v>1146</v>
      </c>
      <c r="B1147" t="s">
        <v>3610</v>
      </c>
      <c r="C1147" t="s">
        <v>3560</v>
      </c>
      <c r="D1147" t="s">
        <v>3611</v>
      </c>
      <c r="E1147" t="s">
        <v>25</v>
      </c>
      <c r="F1147" t="s">
        <v>910</v>
      </c>
      <c r="G1147">
        <v>250</v>
      </c>
      <c r="H1147">
        <v>500</v>
      </c>
      <c r="I1147" t="str">
        <f>LEFT(B1147,MIN(FIND({0,1,2,3,4,5,6,7,8,9},B1147&amp;"0123456789"))-1)</f>
        <v>KE</v>
      </c>
    </row>
    <row r="1148" spans="1:9" x14ac:dyDescent="0.25">
      <c r="A1148">
        <v>1147</v>
      </c>
      <c r="B1148" t="s">
        <v>3612</v>
      </c>
      <c r="C1148" t="s">
        <v>3613</v>
      </c>
      <c r="D1148" t="s">
        <v>3614</v>
      </c>
      <c r="E1148" t="s">
        <v>25</v>
      </c>
      <c r="F1148" t="s">
        <v>910</v>
      </c>
      <c r="G1148">
        <v>250</v>
      </c>
      <c r="H1148">
        <v>500</v>
      </c>
      <c r="I1148" t="str">
        <f>LEFT(B1148,MIN(FIND({0,1,2,3,4,5,6,7,8,9},B1148&amp;"0123456789"))-1)</f>
        <v>KE</v>
      </c>
    </row>
    <row r="1149" spans="1:9" x14ac:dyDescent="0.25">
      <c r="A1149">
        <v>1148</v>
      </c>
      <c r="B1149" t="s">
        <v>3615</v>
      </c>
      <c r="C1149" t="s">
        <v>3616</v>
      </c>
      <c r="D1149" t="s">
        <v>3475</v>
      </c>
      <c r="E1149" t="s">
        <v>25</v>
      </c>
      <c r="F1149" t="s">
        <v>910</v>
      </c>
      <c r="G1149">
        <v>250</v>
      </c>
      <c r="H1149">
        <v>500</v>
      </c>
      <c r="I1149" t="str">
        <f>LEFT(B1149,MIN(FIND({0,1,2,3,4,5,6,7,8,9},B1149&amp;"0123456789"))-1)</f>
        <v>KE</v>
      </c>
    </row>
    <row r="1150" spans="1:9" x14ac:dyDescent="0.25">
      <c r="A1150">
        <v>1149</v>
      </c>
      <c r="B1150" t="s">
        <v>3617</v>
      </c>
      <c r="C1150" t="s">
        <v>3618</v>
      </c>
      <c r="D1150" t="s">
        <v>3619</v>
      </c>
      <c r="E1150" t="s">
        <v>25</v>
      </c>
      <c r="F1150" t="s">
        <v>910</v>
      </c>
      <c r="G1150">
        <v>250</v>
      </c>
      <c r="H1150">
        <v>500</v>
      </c>
      <c r="I1150" t="str">
        <f>LEFT(B1150,MIN(FIND({0,1,2,3,4,5,6,7,8,9},B1150&amp;"0123456789"))-1)</f>
        <v>KE</v>
      </c>
    </row>
    <row r="1151" spans="1:9" x14ac:dyDescent="0.25">
      <c r="A1151">
        <v>1150</v>
      </c>
      <c r="B1151" t="s">
        <v>3620</v>
      </c>
      <c r="C1151" t="s">
        <v>3254</v>
      </c>
      <c r="D1151" t="s">
        <v>3475</v>
      </c>
      <c r="E1151" t="s">
        <v>25</v>
      </c>
      <c r="F1151" t="s">
        <v>910</v>
      </c>
      <c r="G1151">
        <v>250</v>
      </c>
      <c r="H1151">
        <v>500</v>
      </c>
      <c r="I1151" t="str">
        <f>LEFT(B1151,MIN(FIND({0,1,2,3,4,5,6,7,8,9},B1151&amp;"0123456789"))-1)</f>
        <v>KE</v>
      </c>
    </row>
    <row r="1152" spans="1:9" x14ac:dyDescent="0.25">
      <c r="A1152">
        <v>1151</v>
      </c>
      <c r="B1152" t="s">
        <v>3621</v>
      </c>
      <c r="C1152" t="s">
        <v>3622</v>
      </c>
      <c r="D1152" t="s">
        <v>3623</v>
      </c>
      <c r="E1152" t="s">
        <v>25</v>
      </c>
      <c r="F1152" t="s">
        <v>910</v>
      </c>
      <c r="G1152">
        <v>250</v>
      </c>
      <c r="H1152">
        <v>500</v>
      </c>
      <c r="I1152" t="str">
        <f>LEFT(B1152,MIN(FIND({0,1,2,3,4,5,6,7,8,9},B1152&amp;"0123456789"))-1)</f>
        <v>KE</v>
      </c>
    </row>
    <row r="1153" spans="1:9" x14ac:dyDescent="0.25">
      <c r="A1153">
        <v>1152</v>
      </c>
      <c r="B1153" t="s">
        <v>3624</v>
      </c>
      <c r="C1153" t="s">
        <v>3625</v>
      </c>
      <c r="D1153" t="s">
        <v>3626</v>
      </c>
      <c r="E1153" t="s">
        <v>25</v>
      </c>
      <c r="F1153" t="s">
        <v>910</v>
      </c>
      <c r="G1153">
        <v>250</v>
      </c>
      <c r="H1153">
        <v>500</v>
      </c>
      <c r="I1153" t="str">
        <f>LEFT(B1153,MIN(FIND({0,1,2,3,4,5,6,7,8,9},B1153&amp;"0123456789"))-1)</f>
        <v>KE</v>
      </c>
    </row>
    <row r="1154" spans="1:9" x14ac:dyDescent="0.25">
      <c r="A1154">
        <v>1153</v>
      </c>
      <c r="B1154" t="s">
        <v>3627</v>
      </c>
      <c r="C1154" t="s">
        <v>3628</v>
      </c>
      <c r="D1154" t="s">
        <v>3475</v>
      </c>
      <c r="E1154" t="s">
        <v>25</v>
      </c>
      <c r="F1154" t="s">
        <v>910</v>
      </c>
      <c r="G1154">
        <v>250</v>
      </c>
      <c r="H1154">
        <v>500</v>
      </c>
      <c r="I1154" t="str">
        <f>LEFT(B1154,MIN(FIND({0,1,2,3,4,5,6,7,8,9},B1154&amp;"0123456789"))-1)</f>
        <v>KE</v>
      </c>
    </row>
    <row r="1155" spans="1:9" x14ac:dyDescent="0.25">
      <c r="A1155">
        <v>1154</v>
      </c>
      <c r="B1155" t="s">
        <v>3629</v>
      </c>
      <c r="C1155" t="s">
        <v>3630</v>
      </c>
      <c r="D1155" t="s">
        <v>3626</v>
      </c>
      <c r="E1155" t="s">
        <v>25</v>
      </c>
      <c r="F1155" t="s">
        <v>910</v>
      </c>
      <c r="G1155">
        <v>250</v>
      </c>
      <c r="H1155">
        <v>500</v>
      </c>
      <c r="I1155" t="str">
        <f>LEFT(B1155,MIN(FIND({0,1,2,3,4,5,6,7,8,9},B1155&amp;"0123456789"))-1)</f>
        <v>KE</v>
      </c>
    </row>
    <row r="1156" spans="1:9" x14ac:dyDescent="0.25">
      <c r="A1156">
        <v>1155</v>
      </c>
      <c r="B1156" t="s">
        <v>3631</v>
      </c>
      <c r="C1156" t="s">
        <v>3632</v>
      </c>
      <c r="D1156" t="s">
        <v>3633</v>
      </c>
      <c r="E1156" t="s">
        <v>25</v>
      </c>
      <c r="F1156" t="s">
        <v>910</v>
      </c>
      <c r="G1156">
        <v>250</v>
      </c>
      <c r="H1156">
        <v>500</v>
      </c>
      <c r="I1156" t="str">
        <f>LEFT(B1156,MIN(FIND({0,1,2,3,4,5,6,7,8,9},B1156&amp;"0123456789"))-1)</f>
        <v>KE</v>
      </c>
    </row>
    <row r="1157" spans="1:9" x14ac:dyDescent="0.25">
      <c r="A1157">
        <v>1156</v>
      </c>
      <c r="B1157" t="s">
        <v>3634</v>
      </c>
      <c r="C1157" t="s">
        <v>3635</v>
      </c>
      <c r="D1157" t="s">
        <v>3603</v>
      </c>
      <c r="E1157" t="s">
        <v>25</v>
      </c>
      <c r="F1157" t="s">
        <v>910</v>
      </c>
      <c r="G1157">
        <v>250</v>
      </c>
      <c r="H1157">
        <v>500</v>
      </c>
      <c r="I1157" t="str">
        <f>LEFT(B1157,MIN(FIND({0,1,2,3,4,5,6,7,8,9},B1157&amp;"0123456789"))-1)</f>
        <v>KE</v>
      </c>
    </row>
    <row r="1158" spans="1:9" x14ac:dyDescent="0.25">
      <c r="A1158">
        <v>1157</v>
      </c>
      <c r="B1158" t="s">
        <v>3636</v>
      </c>
      <c r="C1158" t="s">
        <v>3637</v>
      </c>
      <c r="D1158" t="s">
        <v>3638</v>
      </c>
      <c r="E1158" t="s">
        <v>25</v>
      </c>
      <c r="F1158" t="s">
        <v>910</v>
      </c>
      <c r="G1158">
        <v>250</v>
      </c>
      <c r="H1158">
        <v>500</v>
      </c>
      <c r="I1158" t="str">
        <f>LEFT(B1158,MIN(FIND({0,1,2,3,4,5,6,7,8,9},B1158&amp;"0123456789"))-1)</f>
        <v>KE</v>
      </c>
    </row>
    <row r="1159" spans="1:9" x14ac:dyDescent="0.25">
      <c r="A1159">
        <v>1158</v>
      </c>
      <c r="B1159" t="s">
        <v>3639</v>
      </c>
      <c r="C1159" t="s">
        <v>3640</v>
      </c>
      <c r="D1159" t="s">
        <v>3641</v>
      </c>
      <c r="E1159" t="s">
        <v>25</v>
      </c>
      <c r="F1159" t="s">
        <v>910</v>
      </c>
      <c r="G1159">
        <v>250</v>
      </c>
      <c r="H1159">
        <v>500</v>
      </c>
      <c r="I1159" t="str">
        <f>LEFT(B1159,MIN(FIND({0,1,2,3,4,5,6,7,8,9},B1159&amp;"0123456789"))-1)</f>
        <v>KE</v>
      </c>
    </row>
    <row r="1160" spans="1:9" x14ac:dyDescent="0.25">
      <c r="A1160">
        <v>1159</v>
      </c>
      <c r="B1160" t="s">
        <v>3642</v>
      </c>
      <c r="C1160" t="s">
        <v>3643</v>
      </c>
      <c r="D1160" t="s">
        <v>3475</v>
      </c>
      <c r="E1160" t="s">
        <v>25</v>
      </c>
      <c r="F1160" t="s">
        <v>910</v>
      </c>
      <c r="G1160">
        <v>250</v>
      </c>
      <c r="H1160">
        <v>500</v>
      </c>
      <c r="I1160" t="str">
        <f>LEFT(B1160,MIN(FIND({0,1,2,3,4,5,6,7,8,9},B1160&amp;"0123456789"))-1)</f>
        <v>KE</v>
      </c>
    </row>
    <row r="1161" spans="1:9" x14ac:dyDescent="0.25">
      <c r="A1161">
        <v>1160</v>
      </c>
      <c r="B1161" t="s">
        <v>3644</v>
      </c>
      <c r="C1161" t="s">
        <v>3645</v>
      </c>
      <c r="D1161" t="s">
        <v>3475</v>
      </c>
      <c r="E1161" t="s">
        <v>25</v>
      </c>
      <c r="F1161" t="s">
        <v>910</v>
      </c>
      <c r="G1161">
        <v>250</v>
      </c>
      <c r="H1161">
        <v>500</v>
      </c>
      <c r="I1161" t="str">
        <f>LEFT(B1161,MIN(FIND({0,1,2,3,4,5,6,7,8,9},B1161&amp;"0123456789"))-1)</f>
        <v>KE</v>
      </c>
    </row>
    <row r="1162" spans="1:9" x14ac:dyDescent="0.25">
      <c r="A1162">
        <v>1161</v>
      </c>
      <c r="B1162" t="s">
        <v>3646</v>
      </c>
      <c r="C1162" t="s">
        <v>3647</v>
      </c>
      <c r="D1162" t="s">
        <v>3648</v>
      </c>
      <c r="E1162" t="s">
        <v>25</v>
      </c>
      <c r="F1162" t="s">
        <v>910</v>
      </c>
      <c r="G1162">
        <v>250</v>
      </c>
      <c r="H1162">
        <v>500</v>
      </c>
      <c r="I1162" t="str">
        <f>LEFT(B1162,MIN(FIND({0,1,2,3,4,5,6,7,8,9},B1162&amp;"0123456789"))-1)</f>
        <v>KE</v>
      </c>
    </row>
    <row r="1163" spans="1:9" x14ac:dyDescent="0.25">
      <c r="A1163">
        <v>1162</v>
      </c>
      <c r="B1163" t="s">
        <v>3649</v>
      </c>
      <c r="C1163" t="s">
        <v>3650</v>
      </c>
      <c r="D1163" t="s">
        <v>3651</v>
      </c>
      <c r="E1163" t="s">
        <v>25</v>
      </c>
      <c r="F1163" t="s">
        <v>910</v>
      </c>
      <c r="G1163">
        <v>250</v>
      </c>
      <c r="H1163">
        <v>500</v>
      </c>
      <c r="I1163" t="str">
        <f>LEFT(B1163,MIN(FIND({0,1,2,3,4,5,6,7,8,9},B1163&amp;"0123456789"))-1)</f>
        <v>KE</v>
      </c>
    </row>
    <row r="1164" spans="1:9" x14ac:dyDescent="0.25">
      <c r="A1164">
        <v>1163</v>
      </c>
      <c r="B1164" t="s">
        <v>3652</v>
      </c>
      <c r="C1164" t="s">
        <v>3653</v>
      </c>
      <c r="D1164" t="s">
        <v>3654</v>
      </c>
      <c r="E1164" t="s">
        <v>25</v>
      </c>
      <c r="F1164" t="s">
        <v>910</v>
      </c>
      <c r="G1164">
        <v>250</v>
      </c>
      <c r="H1164">
        <v>500</v>
      </c>
      <c r="I1164" t="str">
        <f>LEFT(B1164,MIN(FIND({0,1,2,3,4,5,6,7,8,9},B1164&amp;"0123456789"))-1)</f>
        <v>KE</v>
      </c>
    </row>
    <row r="1165" spans="1:9" x14ac:dyDescent="0.25">
      <c r="A1165">
        <v>1164</v>
      </c>
      <c r="B1165" t="s">
        <v>3655</v>
      </c>
      <c r="C1165" t="s">
        <v>3656</v>
      </c>
      <c r="D1165" t="s">
        <v>3475</v>
      </c>
      <c r="E1165" t="s">
        <v>25</v>
      </c>
      <c r="F1165" t="s">
        <v>910</v>
      </c>
      <c r="G1165">
        <v>250</v>
      </c>
      <c r="H1165">
        <v>500</v>
      </c>
      <c r="I1165" t="str">
        <f>LEFT(B1165,MIN(FIND({0,1,2,3,4,5,6,7,8,9},B1165&amp;"0123456789"))-1)</f>
        <v>KE</v>
      </c>
    </row>
    <row r="1166" spans="1:9" x14ac:dyDescent="0.25">
      <c r="A1166">
        <v>1165</v>
      </c>
      <c r="B1166" t="s">
        <v>3657</v>
      </c>
      <c r="C1166" t="s">
        <v>3658</v>
      </c>
      <c r="D1166" t="s">
        <v>3475</v>
      </c>
      <c r="E1166" t="s">
        <v>25</v>
      </c>
      <c r="F1166" t="s">
        <v>910</v>
      </c>
      <c r="G1166">
        <v>250</v>
      </c>
      <c r="H1166">
        <v>500</v>
      </c>
      <c r="I1166" t="str">
        <f>LEFT(B1166,MIN(FIND({0,1,2,3,4,5,6,7,8,9},B1166&amp;"0123456789"))-1)</f>
        <v>KE</v>
      </c>
    </row>
    <row r="1167" spans="1:9" x14ac:dyDescent="0.25">
      <c r="A1167">
        <v>1166</v>
      </c>
      <c r="B1167" t="s">
        <v>3659</v>
      </c>
      <c r="C1167" t="s">
        <v>3660</v>
      </c>
      <c r="D1167" t="s">
        <v>3626</v>
      </c>
      <c r="E1167" t="s">
        <v>25</v>
      </c>
      <c r="F1167" t="s">
        <v>910</v>
      </c>
      <c r="G1167">
        <v>250</v>
      </c>
      <c r="H1167">
        <v>500</v>
      </c>
      <c r="I1167" t="str">
        <f>LEFT(B1167,MIN(FIND({0,1,2,3,4,5,6,7,8,9},B1167&amp;"0123456789"))-1)</f>
        <v>KE</v>
      </c>
    </row>
    <row r="1168" spans="1:9" x14ac:dyDescent="0.25">
      <c r="A1168">
        <v>1167</v>
      </c>
      <c r="B1168" t="s">
        <v>3661</v>
      </c>
      <c r="C1168" t="s">
        <v>3662</v>
      </c>
      <c r="D1168" t="s">
        <v>3623</v>
      </c>
      <c r="E1168" t="s">
        <v>25</v>
      </c>
      <c r="F1168" t="s">
        <v>910</v>
      </c>
      <c r="G1168">
        <v>250</v>
      </c>
      <c r="H1168">
        <v>500</v>
      </c>
      <c r="I1168" t="str">
        <f>LEFT(B1168,MIN(FIND({0,1,2,3,4,5,6,7,8,9},B1168&amp;"0123456789"))-1)</f>
        <v>KE</v>
      </c>
    </row>
    <row r="1169" spans="1:9" x14ac:dyDescent="0.25">
      <c r="A1169">
        <v>1168</v>
      </c>
      <c r="B1169" t="s">
        <v>3663</v>
      </c>
      <c r="C1169" t="s">
        <v>3664</v>
      </c>
      <c r="D1169" t="s">
        <v>3475</v>
      </c>
      <c r="E1169" t="s">
        <v>25</v>
      </c>
      <c r="F1169" t="s">
        <v>910</v>
      </c>
      <c r="G1169">
        <v>250</v>
      </c>
      <c r="H1169">
        <v>500</v>
      </c>
      <c r="I1169" t="str">
        <f>LEFT(B1169,MIN(FIND({0,1,2,3,4,5,6,7,8,9},B1169&amp;"0123456789"))-1)</f>
        <v>KE</v>
      </c>
    </row>
    <row r="1170" spans="1:9" x14ac:dyDescent="0.25">
      <c r="A1170">
        <v>1169</v>
      </c>
      <c r="B1170" t="s">
        <v>3665</v>
      </c>
      <c r="C1170" t="s">
        <v>3173</v>
      </c>
      <c r="D1170" t="s">
        <v>3475</v>
      </c>
      <c r="E1170" t="s">
        <v>25</v>
      </c>
      <c r="F1170" t="s">
        <v>910</v>
      </c>
      <c r="G1170">
        <v>250</v>
      </c>
      <c r="H1170">
        <v>500</v>
      </c>
      <c r="I1170" t="str">
        <f>LEFT(B1170,MIN(FIND({0,1,2,3,4,5,6,7,8,9},B1170&amp;"0123456789"))-1)</f>
        <v>KE</v>
      </c>
    </row>
    <row r="1171" spans="1:9" x14ac:dyDescent="0.25">
      <c r="A1171">
        <v>1170</v>
      </c>
      <c r="B1171" t="s">
        <v>3666</v>
      </c>
      <c r="C1171" t="s">
        <v>3563</v>
      </c>
      <c r="D1171" t="s">
        <v>3475</v>
      </c>
      <c r="E1171" t="s">
        <v>25</v>
      </c>
      <c r="F1171" t="s">
        <v>910</v>
      </c>
      <c r="G1171">
        <v>250</v>
      </c>
      <c r="H1171">
        <v>500</v>
      </c>
      <c r="I1171" t="str">
        <f>LEFT(B1171,MIN(FIND({0,1,2,3,4,5,6,7,8,9},B1171&amp;"0123456789"))-1)</f>
        <v>KE</v>
      </c>
    </row>
    <row r="1172" spans="1:9" x14ac:dyDescent="0.25">
      <c r="A1172">
        <v>1171</v>
      </c>
      <c r="B1172" t="s">
        <v>3667</v>
      </c>
      <c r="C1172" t="s">
        <v>1328</v>
      </c>
      <c r="D1172" t="s">
        <v>3475</v>
      </c>
      <c r="E1172" t="s">
        <v>25</v>
      </c>
      <c r="F1172" t="s">
        <v>910</v>
      </c>
      <c r="G1172">
        <v>250</v>
      </c>
      <c r="H1172">
        <v>500</v>
      </c>
      <c r="I1172" t="str">
        <f>LEFT(B1172,MIN(FIND({0,1,2,3,4,5,6,7,8,9},B1172&amp;"0123456789"))-1)</f>
        <v>KE</v>
      </c>
    </row>
    <row r="1173" spans="1:9" x14ac:dyDescent="0.25">
      <c r="A1173">
        <v>1172</v>
      </c>
      <c r="B1173" t="s">
        <v>3668</v>
      </c>
      <c r="C1173" t="s">
        <v>3669</v>
      </c>
      <c r="D1173" t="s">
        <v>3633</v>
      </c>
      <c r="E1173" t="s">
        <v>25</v>
      </c>
      <c r="F1173" t="s">
        <v>910</v>
      </c>
      <c r="G1173">
        <v>250</v>
      </c>
      <c r="H1173">
        <v>500</v>
      </c>
      <c r="I1173" t="str">
        <f>LEFT(B1173,MIN(FIND({0,1,2,3,4,5,6,7,8,9},B1173&amp;"0123456789"))-1)</f>
        <v>KE</v>
      </c>
    </row>
    <row r="1174" spans="1:9" x14ac:dyDescent="0.25">
      <c r="A1174">
        <v>1173</v>
      </c>
      <c r="B1174" t="s">
        <v>3670</v>
      </c>
      <c r="C1174" t="s">
        <v>3671</v>
      </c>
      <c r="D1174" t="s">
        <v>3475</v>
      </c>
      <c r="E1174" t="s">
        <v>25</v>
      </c>
      <c r="F1174" t="s">
        <v>910</v>
      </c>
      <c r="G1174">
        <v>250</v>
      </c>
      <c r="H1174">
        <v>500</v>
      </c>
      <c r="I1174" t="str">
        <f>LEFT(B1174,MIN(FIND({0,1,2,3,4,5,6,7,8,9},B1174&amp;"0123456789"))-1)</f>
        <v>KE</v>
      </c>
    </row>
    <row r="1175" spans="1:9" x14ac:dyDescent="0.25">
      <c r="A1175">
        <v>1174</v>
      </c>
      <c r="B1175" t="s">
        <v>3672</v>
      </c>
      <c r="C1175" t="s">
        <v>3673</v>
      </c>
      <c r="D1175" t="s">
        <v>3633</v>
      </c>
      <c r="E1175" t="s">
        <v>25</v>
      </c>
      <c r="F1175" t="s">
        <v>910</v>
      </c>
      <c r="G1175">
        <v>250</v>
      </c>
      <c r="H1175">
        <v>500</v>
      </c>
      <c r="I1175" t="str">
        <f>LEFT(B1175,MIN(FIND({0,1,2,3,4,5,6,7,8,9},B1175&amp;"0123456789"))-1)</f>
        <v>KE</v>
      </c>
    </row>
    <row r="1176" spans="1:9" x14ac:dyDescent="0.25">
      <c r="A1176">
        <v>1175</v>
      </c>
      <c r="B1176" t="s">
        <v>3674</v>
      </c>
      <c r="C1176" t="s">
        <v>3675</v>
      </c>
      <c r="D1176" t="s">
        <v>3475</v>
      </c>
      <c r="E1176" t="s">
        <v>25</v>
      </c>
      <c r="F1176" t="s">
        <v>910</v>
      </c>
      <c r="G1176">
        <v>250</v>
      </c>
      <c r="H1176">
        <v>500</v>
      </c>
      <c r="I1176" t="str">
        <f>LEFT(B1176,MIN(FIND({0,1,2,3,4,5,6,7,8,9},B1176&amp;"0123456789"))-1)</f>
        <v>KE</v>
      </c>
    </row>
    <row r="1177" spans="1:9" x14ac:dyDescent="0.25">
      <c r="A1177">
        <v>1176</v>
      </c>
      <c r="B1177" t="s">
        <v>3676</v>
      </c>
      <c r="C1177" t="s">
        <v>3677</v>
      </c>
      <c r="D1177" t="s">
        <v>3475</v>
      </c>
      <c r="E1177" t="s">
        <v>25</v>
      </c>
      <c r="F1177" t="s">
        <v>910</v>
      </c>
      <c r="G1177">
        <v>250</v>
      </c>
      <c r="H1177">
        <v>500</v>
      </c>
      <c r="I1177" t="str">
        <f>LEFT(B1177,MIN(FIND({0,1,2,3,4,5,6,7,8,9},B1177&amp;"0123456789"))-1)</f>
        <v>KE</v>
      </c>
    </row>
    <row r="1178" spans="1:9" x14ac:dyDescent="0.25">
      <c r="A1178">
        <v>1177</v>
      </c>
      <c r="B1178" t="s">
        <v>3678</v>
      </c>
      <c r="C1178" t="s">
        <v>1322</v>
      </c>
      <c r="D1178" t="s">
        <v>3633</v>
      </c>
      <c r="E1178" t="s">
        <v>25</v>
      </c>
      <c r="F1178" t="s">
        <v>910</v>
      </c>
      <c r="G1178">
        <v>250</v>
      </c>
      <c r="H1178">
        <v>500</v>
      </c>
      <c r="I1178" t="str">
        <f>LEFT(B1178,MIN(FIND({0,1,2,3,4,5,6,7,8,9},B1178&amp;"0123456789"))-1)</f>
        <v>KE</v>
      </c>
    </row>
    <row r="1179" spans="1:9" x14ac:dyDescent="0.25">
      <c r="A1179">
        <v>1178</v>
      </c>
      <c r="B1179" t="s">
        <v>3679</v>
      </c>
      <c r="C1179" t="s">
        <v>3680</v>
      </c>
      <c r="D1179" t="s">
        <v>3681</v>
      </c>
      <c r="E1179" t="s">
        <v>25</v>
      </c>
      <c r="F1179" t="s">
        <v>910</v>
      </c>
      <c r="G1179">
        <v>250</v>
      </c>
      <c r="H1179">
        <v>500</v>
      </c>
      <c r="I1179" t="str">
        <f>LEFT(B1179,MIN(FIND({0,1,2,3,4,5,6,7,8,9},B1179&amp;"0123456789"))-1)</f>
        <v>KE</v>
      </c>
    </row>
    <row r="1180" spans="1:9" x14ac:dyDescent="0.25">
      <c r="A1180">
        <v>1179</v>
      </c>
      <c r="B1180" t="s">
        <v>3682</v>
      </c>
      <c r="C1180" t="s">
        <v>3683</v>
      </c>
      <c r="D1180" t="s">
        <v>3633</v>
      </c>
      <c r="E1180" t="s">
        <v>25</v>
      </c>
      <c r="F1180" t="s">
        <v>910</v>
      </c>
      <c r="G1180">
        <v>250</v>
      </c>
      <c r="H1180">
        <v>500</v>
      </c>
      <c r="I1180" t="str">
        <f>LEFT(B1180,MIN(FIND({0,1,2,3,4,5,6,7,8,9},B1180&amp;"0123456789"))-1)</f>
        <v>KE</v>
      </c>
    </row>
    <row r="1181" spans="1:9" x14ac:dyDescent="0.25">
      <c r="A1181">
        <v>1180</v>
      </c>
      <c r="B1181" t="s">
        <v>3684</v>
      </c>
      <c r="C1181" t="s">
        <v>3685</v>
      </c>
      <c r="D1181" t="s">
        <v>3633</v>
      </c>
      <c r="E1181" t="s">
        <v>25</v>
      </c>
      <c r="F1181" t="s">
        <v>910</v>
      </c>
      <c r="G1181">
        <v>250</v>
      </c>
      <c r="H1181">
        <v>500</v>
      </c>
      <c r="I1181" t="str">
        <f>LEFT(B1181,MIN(FIND({0,1,2,3,4,5,6,7,8,9},B1181&amp;"0123456789"))-1)</f>
        <v>KE</v>
      </c>
    </row>
    <row r="1182" spans="1:9" x14ac:dyDescent="0.25">
      <c r="A1182">
        <v>1181</v>
      </c>
      <c r="B1182" t="s">
        <v>3686</v>
      </c>
      <c r="C1182" t="s">
        <v>3687</v>
      </c>
      <c r="D1182" t="s">
        <v>3475</v>
      </c>
      <c r="E1182" t="s">
        <v>25</v>
      </c>
      <c r="F1182" t="s">
        <v>910</v>
      </c>
      <c r="G1182">
        <v>250</v>
      </c>
      <c r="H1182">
        <v>500</v>
      </c>
      <c r="I1182" t="str">
        <f>LEFT(B1182,MIN(FIND({0,1,2,3,4,5,6,7,8,9},B1182&amp;"0123456789"))-1)</f>
        <v>KE</v>
      </c>
    </row>
    <row r="1183" spans="1:9" x14ac:dyDescent="0.25">
      <c r="A1183">
        <v>1182</v>
      </c>
      <c r="B1183" t="s">
        <v>3688</v>
      </c>
      <c r="C1183" t="s">
        <v>3689</v>
      </c>
      <c r="D1183" t="s">
        <v>3690</v>
      </c>
      <c r="E1183" t="s">
        <v>25</v>
      </c>
      <c r="F1183" t="s">
        <v>910</v>
      </c>
      <c r="G1183">
        <v>250</v>
      </c>
      <c r="H1183">
        <v>500</v>
      </c>
      <c r="I1183" t="str">
        <f>LEFT(B1183,MIN(FIND({0,1,2,3,4,5,6,7,8,9},B1183&amp;"0123456789"))-1)</f>
        <v>KE</v>
      </c>
    </row>
    <row r="1184" spans="1:9" x14ac:dyDescent="0.25">
      <c r="A1184">
        <v>1183</v>
      </c>
      <c r="B1184" t="s">
        <v>3691</v>
      </c>
      <c r="C1184" t="s">
        <v>3692</v>
      </c>
      <c r="D1184" t="s">
        <v>3693</v>
      </c>
      <c r="E1184" t="s">
        <v>25</v>
      </c>
      <c r="F1184" t="s">
        <v>910</v>
      </c>
      <c r="G1184">
        <v>250</v>
      </c>
      <c r="H1184">
        <v>500</v>
      </c>
      <c r="I1184" t="str">
        <f>LEFT(B1184,MIN(FIND({0,1,2,3,4,5,6,7,8,9},B1184&amp;"0123456789"))-1)</f>
        <v>KE</v>
      </c>
    </row>
    <row r="1185" spans="1:9" x14ac:dyDescent="0.25">
      <c r="A1185">
        <v>1184</v>
      </c>
      <c r="B1185" t="s">
        <v>3694</v>
      </c>
      <c r="C1185" t="s">
        <v>3695</v>
      </c>
      <c r="D1185" t="s">
        <v>3475</v>
      </c>
      <c r="E1185" t="s">
        <v>25</v>
      </c>
      <c r="F1185" t="s">
        <v>910</v>
      </c>
      <c r="G1185">
        <v>250</v>
      </c>
      <c r="H1185">
        <v>500</v>
      </c>
      <c r="I1185" t="str">
        <f>LEFT(B1185,MIN(FIND({0,1,2,3,4,5,6,7,8,9},B1185&amp;"0123456789"))-1)</f>
        <v>KE</v>
      </c>
    </row>
    <row r="1186" spans="1:9" x14ac:dyDescent="0.25">
      <c r="A1186">
        <v>1185</v>
      </c>
      <c r="B1186" t="s">
        <v>3696</v>
      </c>
      <c r="C1186" t="s">
        <v>3697</v>
      </c>
      <c r="D1186" t="s">
        <v>3475</v>
      </c>
      <c r="E1186" t="s">
        <v>25</v>
      </c>
      <c r="F1186" t="s">
        <v>910</v>
      </c>
      <c r="G1186">
        <v>250</v>
      </c>
      <c r="H1186">
        <v>500</v>
      </c>
      <c r="I1186" t="str">
        <f>LEFT(B1186,MIN(FIND({0,1,2,3,4,5,6,7,8,9},B1186&amp;"0123456789"))-1)</f>
        <v>KE</v>
      </c>
    </row>
    <row r="1187" spans="1:9" x14ac:dyDescent="0.25">
      <c r="A1187">
        <v>1186</v>
      </c>
      <c r="B1187" t="s">
        <v>3698</v>
      </c>
      <c r="C1187" t="s">
        <v>3699</v>
      </c>
      <c r="D1187" t="s">
        <v>3475</v>
      </c>
      <c r="E1187" t="s">
        <v>25</v>
      </c>
      <c r="F1187" t="s">
        <v>910</v>
      </c>
      <c r="G1187">
        <v>250</v>
      </c>
      <c r="H1187">
        <v>500</v>
      </c>
      <c r="I1187" t="str">
        <f>LEFT(B1187,MIN(FIND({0,1,2,3,4,5,6,7,8,9},B1187&amp;"0123456789"))-1)</f>
        <v>KE</v>
      </c>
    </row>
    <row r="1188" spans="1:9" x14ac:dyDescent="0.25">
      <c r="A1188">
        <v>1187</v>
      </c>
      <c r="B1188" t="s">
        <v>3700</v>
      </c>
      <c r="C1188" t="s">
        <v>3701</v>
      </c>
      <c r="D1188" t="s">
        <v>3475</v>
      </c>
      <c r="E1188" t="s">
        <v>25</v>
      </c>
      <c r="F1188" t="s">
        <v>910</v>
      </c>
      <c r="G1188">
        <v>250</v>
      </c>
      <c r="H1188">
        <v>500</v>
      </c>
      <c r="I1188" t="str">
        <f>LEFT(B1188,MIN(FIND({0,1,2,3,4,5,6,7,8,9},B1188&amp;"0123456789"))-1)</f>
        <v>KE</v>
      </c>
    </row>
    <row r="1189" spans="1:9" x14ac:dyDescent="0.25">
      <c r="A1189">
        <v>1188</v>
      </c>
      <c r="B1189" t="s">
        <v>3702</v>
      </c>
      <c r="C1189" t="s">
        <v>3703</v>
      </c>
      <c r="D1189" t="s">
        <v>3475</v>
      </c>
      <c r="E1189" t="s">
        <v>25</v>
      </c>
      <c r="F1189" t="s">
        <v>910</v>
      </c>
      <c r="G1189">
        <v>250</v>
      </c>
      <c r="H1189">
        <v>500</v>
      </c>
      <c r="I1189" t="str">
        <f>LEFT(B1189,MIN(FIND({0,1,2,3,4,5,6,7,8,9},B1189&amp;"0123456789"))-1)</f>
        <v>KE</v>
      </c>
    </row>
    <row r="1190" spans="1:9" x14ac:dyDescent="0.25">
      <c r="A1190">
        <v>1189</v>
      </c>
      <c r="B1190" t="s">
        <v>3704</v>
      </c>
      <c r="C1190" t="s">
        <v>3705</v>
      </c>
      <c r="D1190" t="s">
        <v>3706</v>
      </c>
      <c r="E1190" t="s">
        <v>25</v>
      </c>
      <c r="F1190" t="s">
        <v>910</v>
      </c>
      <c r="G1190">
        <v>250</v>
      </c>
      <c r="H1190">
        <v>500</v>
      </c>
      <c r="I1190" t="str">
        <f>LEFT(B1190,MIN(FIND({0,1,2,3,4,5,6,7,8,9},B1190&amp;"0123456789"))-1)</f>
        <v>KE</v>
      </c>
    </row>
    <row r="1191" spans="1:9" x14ac:dyDescent="0.25">
      <c r="A1191">
        <v>1190</v>
      </c>
      <c r="B1191" t="s">
        <v>3707</v>
      </c>
      <c r="C1191" t="s">
        <v>3708</v>
      </c>
      <c r="D1191" t="s">
        <v>3484</v>
      </c>
      <c r="E1191" t="s">
        <v>25</v>
      </c>
      <c r="F1191" t="s">
        <v>910</v>
      </c>
      <c r="G1191">
        <v>250</v>
      </c>
      <c r="H1191">
        <v>500</v>
      </c>
      <c r="I1191" t="str">
        <f>LEFT(B1191,MIN(FIND({0,1,2,3,4,5,6,7,8,9},B1191&amp;"0123456789"))-1)</f>
        <v>KE</v>
      </c>
    </row>
    <row r="1192" spans="1:9" x14ac:dyDescent="0.25">
      <c r="A1192">
        <v>1191</v>
      </c>
      <c r="B1192" t="s">
        <v>3709</v>
      </c>
      <c r="C1192" t="s">
        <v>3710</v>
      </c>
      <c r="D1192" t="s">
        <v>3475</v>
      </c>
      <c r="E1192" t="s">
        <v>25</v>
      </c>
      <c r="F1192" t="s">
        <v>910</v>
      </c>
      <c r="G1192">
        <v>250</v>
      </c>
      <c r="H1192">
        <v>500</v>
      </c>
      <c r="I1192" t="str">
        <f>LEFT(B1192,MIN(FIND({0,1,2,3,4,5,6,7,8,9},B1192&amp;"0123456789"))-1)</f>
        <v>KE</v>
      </c>
    </row>
    <row r="1193" spans="1:9" x14ac:dyDescent="0.25">
      <c r="A1193">
        <v>1192</v>
      </c>
      <c r="B1193" t="s">
        <v>3711</v>
      </c>
      <c r="C1193" t="s">
        <v>3712</v>
      </c>
      <c r="D1193" t="s">
        <v>3475</v>
      </c>
      <c r="E1193" t="s">
        <v>25</v>
      </c>
      <c r="F1193" t="s">
        <v>910</v>
      </c>
      <c r="G1193">
        <v>250</v>
      </c>
      <c r="H1193">
        <v>500</v>
      </c>
      <c r="I1193" t="str">
        <f>LEFT(B1193,MIN(FIND({0,1,2,3,4,5,6,7,8,9},B1193&amp;"0123456789"))-1)</f>
        <v>KE</v>
      </c>
    </row>
    <row r="1194" spans="1:9" x14ac:dyDescent="0.25">
      <c r="A1194">
        <v>1193</v>
      </c>
      <c r="B1194" t="s">
        <v>3713</v>
      </c>
      <c r="C1194" t="s">
        <v>1322</v>
      </c>
      <c r="D1194" t="s">
        <v>3475</v>
      </c>
      <c r="E1194" t="s">
        <v>25</v>
      </c>
      <c r="F1194" t="s">
        <v>910</v>
      </c>
      <c r="G1194">
        <v>250</v>
      </c>
      <c r="H1194">
        <v>500</v>
      </c>
      <c r="I1194" t="str">
        <f>LEFT(B1194,MIN(FIND({0,1,2,3,4,5,6,7,8,9},B1194&amp;"0123456789"))-1)</f>
        <v>KE</v>
      </c>
    </row>
    <row r="1195" spans="1:9" x14ac:dyDescent="0.25">
      <c r="A1195">
        <v>1194</v>
      </c>
      <c r="B1195" t="s">
        <v>3714</v>
      </c>
      <c r="C1195" t="s">
        <v>3715</v>
      </c>
      <c r="D1195" t="s">
        <v>3475</v>
      </c>
      <c r="E1195" t="s">
        <v>25</v>
      </c>
      <c r="F1195" t="s">
        <v>910</v>
      </c>
      <c r="G1195">
        <v>250</v>
      </c>
      <c r="H1195">
        <v>500</v>
      </c>
      <c r="I1195" t="str">
        <f>LEFT(B1195,MIN(FIND({0,1,2,3,4,5,6,7,8,9},B1195&amp;"0123456789"))-1)</f>
        <v>KE</v>
      </c>
    </row>
    <row r="1196" spans="1:9" x14ac:dyDescent="0.25">
      <c r="A1196">
        <v>1195</v>
      </c>
      <c r="B1196" t="s">
        <v>3716</v>
      </c>
      <c r="C1196" t="s">
        <v>3520</v>
      </c>
      <c r="D1196" t="s">
        <v>3475</v>
      </c>
      <c r="E1196" t="s">
        <v>25</v>
      </c>
      <c r="F1196" t="s">
        <v>910</v>
      </c>
      <c r="G1196">
        <v>250</v>
      </c>
      <c r="H1196">
        <v>500</v>
      </c>
      <c r="I1196" t="str">
        <f>LEFT(B1196,MIN(FIND({0,1,2,3,4,5,6,7,8,9},B1196&amp;"0123456789"))-1)</f>
        <v>KE</v>
      </c>
    </row>
    <row r="1197" spans="1:9" x14ac:dyDescent="0.25">
      <c r="A1197">
        <v>1196</v>
      </c>
      <c r="B1197" t="s">
        <v>3717</v>
      </c>
      <c r="C1197" t="s">
        <v>3718</v>
      </c>
      <c r="D1197" t="s">
        <v>3475</v>
      </c>
      <c r="E1197" t="s">
        <v>25</v>
      </c>
      <c r="F1197" t="s">
        <v>910</v>
      </c>
      <c r="G1197">
        <v>250</v>
      </c>
      <c r="H1197">
        <v>500</v>
      </c>
      <c r="I1197" t="str">
        <f>LEFT(B1197,MIN(FIND({0,1,2,3,4,5,6,7,8,9},B1197&amp;"0123456789"))-1)</f>
        <v>KE</v>
      </c>
    </row>
    <row r="1198" spans="1:9" x14ac:dyDescent="0.25">
      <c r="A1198">
        <v>1197</v>
      </c>
      <c r="B1198" t="s">
        <v>3719</v>
      </c>
      <c r="C1198" t="s">
        <v>3720</v>
      </c>
      <c r="D1198" t="s">
        <v>3475</v>
      </c>
      <c r="E1198" t="s">
        <v>25</v>
      </c>
      <c r="F1198" t="s">
        <v>910</v>
      </c>
      <c r="G1198">
        <v>250</v>
      </c>
      <c r="H1198">
        <v>500</v>
      </c>
      <c r="I1198" t="str">
        <f>LEFT(B1198,MIN(FIND({0,1,2,3,4,5,6,7,8,9},B1198&amp;"0123456789"))-1)</f>
        <v>KE</v>
      </c>
    </row>
    <row r="1199" spans="1:9" x14ac:dyDescent="0.25">
      <c r="A1199">
        <v>1198</v>
      </c>
      <c r="B1199" t="s">
        <v>3721</v>
      </c>
      <c r="C1199" t="s">
        <v>3722</v>
      </c>
      <c r="D1199" t="s">
        <v>3723</v>
      </c>
      <c r="E1199" t="s">
        <v>25</v>
      </c>
      <c r="F1199" t="s">
        <v>910</v>
      </c>
      <c r="G1199">
        <v>250</v>
      </c>
      <c r="H1199">
        <v>500</v>
      </c>
      <c r="I1199" t="str">
        <f>LEFT(B1199,MIN(FIND({0,1,2,3,4,5,6,7,8,9},B1199&amp;"0123456789"))-1)</f>
        <v>KE</v>
      </c>
    </row>
    <row r="1200" spans="1:9" x14ac:dyDescent="0.25">
      <c r="A1200">
        <v>1199</v>
      </c>
      <c r="B1200" t="s">
        <v>3724</v>
      </c>
      <c r="C1200" t="s">
        <v>3725</v>
      </c>
      <c r="D1200" t="s">
        <v>3706</v>
      </c>
      <c r="E1200" t="s">
        <v>25</v>
      </c>
      <c r="F1200" t="s">
        <v>910</v>
      </c>
      <c r="G1200">
        <v>250</v>
      </c>
      <c r="H1200">
        <v>500</v>
      </c>
      <c r="I1200" t="str">
        <f>LEFT(B1200,MIN(FIND({0,1,2,3,4,5,6,7,8,9},B1200&amp;"0123456789"))-1)</f>
        <v>KE</v>
      </c>
    </row>
    <row r="1201" spans="1:9" x14ac:dyDescent="0.25">
      <c r="A1201">
        <v>1200</v>
      </c>
      <c r="B1201" t="s">
        <v>3726</v>
      </c>
      <c r="C1201" t="s">
        <v>3727</v>
      </c>
      <c r="D1201" t="s">
        <v>3484</v>
      </c>
      <c r="E1201" t="s">
        <v>25</v>
      </c>
      <c r="F1201" t="s">
        <v>910</v>
      </c>
      <c r="G1201">
        <v>250</v>
      </c>
      <c r="H1201">
        <v>500</v>
      </c>
      <c r="I1201" t="str">
        <f>LEFT(B1201,MIN(FIND({0,1,2,3,4,5,6,7,8,9},B1201&amp;"0123456789"))-1)</f>
        <v>KE</v>
      </c>
    </row>
    <row r="1202" spans="1:9" x14ac:dyDescent="0.25">
      <c r="A1202">
        <v>1201</v>
      </c>
      <c r="B1202" t="s">
        <v>3728</v>
      </c>
      <c r="C1202" t="s">
        <v>3645</v>
      </c>
      <c r="D1202" t="s">
        <v>3475</v>
      </c>
      <c r="E1202" t="s">
        <v>25</v>
      </c>
      <c r="F1202" t="s">
        <v>910</v>
      </c>
      <c r="G1202">
        <v>250</v>
      </c>
      <c r="H1202">
        <v>500</v>
      </c>
      <c r="I1202" t="str">
        <f>LEFT(B1202,MIN(FIND({0,1,2,3,4,5,6,7,8,9},B1202&amp;"0123456789"))-1)</f>
        <v>KE</v>
      </c>
    </row>
    <row r="1203" spans="1:9" x14ac:dyDescent="0.25">
      <c r="A1203">
        <v>1202</v>
      </c>
      <c r="B1203" t="s">
        <v>3729</v>
      </c>
      <c r="C1203" t="s">
        <v>3730</v>
      </c>
      <c r="D1203" t="s">
        <v>3475</v>
      </c>
      <c r="E1203" t="s">
        <v>25</v>
      </c>
      <c r="F1203" t="s">
        <v>910</v>
      </c>
      <c r="G1203">
        <v>250</v>
      </c>
      <c r="H1203">
        <v>500</v>
      </c>
      <c r="I1203" t="str">
        <f>LEFT(B1203,MIN(FIND({0,1,2,3,4,5,6,7,8,9},B1203&amp;"0123456789"))-1)</f>
        <v>KE</v>
      </c>
    </row>
    <row r="1204" spans="1:9" x14ac:dyDescent="0.25">
      <c r="A1204">
        <v>1203</v>
      </c>
      <c r="B1204" t="s">
        <v>3731</v>
      </c>
      <c r="C1204" t="s">
        <v>3732</v>
      </c>
      <c r="D1204" t="s">
        <v>3475</v>
      </c>
      <c r="E1204" t="s">
        <v>25</v>
      </c>
      <c r="F1204" t="s">
        <v>910</v>
      </c>
      <c r="G1204">
        <v>250</v>
      </c>
      <c r="H1204">
        <v>500</v>
      </c>
      <c r="I1204" t="str">
        <f>LEFT(B1204,MIN(FIND({0,1,2,3,4,5,6,7,8,9},B1204&amp;"0123456789"))-1)</f>
        <v>KE</v>
      </c>
    </row>
    <row r="1205" spans="1:9" x14ac:dyDescent="0.25">
      <c r="A1205">
        <v>1204</v>
      </c>
      <c r="B1205" t="s">
        <v>3733</v>
      </c>
      <c r="C1205" t="s">
        <v>3734</v>
      </c>
      <c r="D1205" t="s">
        <v>3475</v>
      </c>
      <c r="E1205" t="s">
        <v>25</v>
      </c>
      <c r="F1205" t="s">
        <v>910</v>
      </c>
      <c r="G1205">
        <v>250</v>
      </c>
      <c r="H1205">
        <v>500</v>
      </c>
      <c r="I1205" t="str">
        <f>LEFT(B1205,MIN(FIND({0,1,2,3,4,5,6,7,8,9},B1205&amp;"0123456789"))-1)</f>
        <v>KE</v>
      </c>
    </row>
    <row r="1206" spans="1:9" x14ac:dyDescent="0.25">
      <c r="A1206">
        <v>1205</v>
      </c>
      <c r="B1206" t="s">
        <v>3735</v>
      </c>
      <c r="C1206" t="s">
        <v>3736</v>
      </c>
      <c r="D1206" t="s">
        <v>3475</v>
      </c>
      <c r="E1206" t="s">
        <v>25</v>
      </c>
      <c r="F1206" t="s">
        <v>910</v>
      </c>
      <c r="G1206">
        <v>250</v>
      </c>
      <c r="H1206">
        <v>500</v>
      </c>
      <c r="I1206" t="str">
        <f>LEFT(B1206,MIN(FIND({0,1,2,3,4,5,6,7,8,9},B1206&amp;"0123456789"))-1)</f>
        <v>KE</v>
      </c>
    </row>
    <row r="1207" spans="1:9" x14ac:dyDescent="0.25">
      <c r="A1207">
        <v>1206</v>
      </c>
      <c r="B1207" t="s">
        <v>3737</v>
      </c>
      <c r="C1207" t="s">
        <v>3738</v>
      </c>
      <c r="D1207" t="s">
        <v>3475</v>
      </c>
      <c r="E1207" t="s">
        <v>25</v>
      </c>
      <c r="F1207" t="s">
        <v>910</v>
      </c>
      <c r="G1207">
        <v>250</v>
      </c>
      <c r="H1207">
        <v>500</v>
      </c>
      <c r="I1207" t="str">
        <f>LEFT(B1207,MIN(FIND({0,1,2,3,4,5,6,7,8,9},B1207&amp;"0123456789"))-1)</f>
        <v>KE</v>
      </c>
    </row>
    <row r="1208" spans="1:9" x14ac:dyDescent="0.25">
      <c r="A1208">
        <v>1207</v>
      </c>
      <c r="B1208" t="s">
        <v>3739</v>
      </c>
      <c r="C1208" t="s">
        <v>3740</v>
      </c>
      <c r="D1208" t="s">
        <v>3741</v>
      </c>
      <c r="E1208" t="s">
        <v>25</v>
      </c>
      <c r="F1208" t="s">
        <v>910</v>
      </c>
      <c r="G1208">
        <v>250</v>
      </c>
      <c r="H1208">
        <v>500</v>
      </c>
      <c r="I1208" t="str">
        <f>LEFT(B1208,MIN(FIND({0,1,2,3,4,5,6,7,8,9},B1208&amp;"0123456789"))-1)</f>
        <v>KE</v>
      </c>
    </row>
    <row r="1209" spans="1:9" x14ac:dyDescent="0.25">
      <c r="A1209">
        <v>1208</v>
      </c>
      <c r="B1209" t="s">
        <v>3742</v>
      </c>
      <c r="C1209" t="s">
        <v>3743</v>
      </c>
      <c r="D1209" t="s">
        <v>3475</v>
      </c>
      <c r="E1209" t="s">
        <v>25</v>
      </c>
      <c r="F1209" t="s">
        <v>910</v>
      </c>
      <c r="G1209">
        <v>250</v>
      </c>
      <c r="H1209">
        <v>500</v>
      </c>
      <c r="I1209" t="str">
        <f>LEFT(B1209,MIN(FIND({0,1,2,3,4,5,6,7,8,9},B1209&amp;"0123456789"))-1)</f>
        <v>KE</v>
      </c>
    </row>
    <row r="1210" spans="1:9" x14ac:dyDescent="0.25">
      <c r="A1210">
        <v>1209</v>
      </c>
      <c r="B1210" t="s">
        <v>3744</v>
      </c>
      <c r="C1210" t="s">
        <v>3745</v>
      </c>
      <c r="D1210" t="s">
        <v>3475</v>
      </c>
      <c r="E1210" t="s">
        <v>25</v>
      </c>
      <c r="F1210" t="s">
        <v>910</v>
      </c>
      <c r="G1210">
        <v>250</v>
      </c>
      <c r="H1210">
        <v>500</v>
      </c>
      <c r="I1210" t="str">
        <f>LEFT(B1210,MIN(FIND({0,1,2,3,4,5,6,7,8,9},B1210&amp;"0123456789"))-1)</f>
        <v>KE</v>
      </c>
    </row>
    <row r="1211" spans="1:9" x14ac:dyDescent="0.25">
      <c r="A1211">
        <v>1210</v>
      </c>
      <c r="B1211" t="s">
        <v>3746</v>
      </c>
      <c r="C1211" t="s">
        <v>3747</v>
      </c>
      <c r="D1211" t="s">
        <v>3748</v>
      </c>
      <c r="E1211" t="s">
        <v>25</v>
      </c>
      <c r="F1211" t="s">
        <v>910</v>
      </c>
      <c r="G1211">
        <v>250</v>
      </c>
      <c r="H1211">
        <v>500</v>
      </c>
      <c r="I1211" t="str">
        <f>LEFT(B1211,MIN(FIND({0,1,2,3,4,5,6,7,8,9},B1211&amp;"0123456789"))-1)</f>
        <v>KE</v>
      </c>
    </row>
    <row r="1212" spans="1:9" x14ac:dyDescent="0.25">
      <c r="A1212">
        <v>1211</v>
      </c>
      <c r="B1212" t="s">
        <v>3749</v>
      </c>
      <c r="C1212" t="s">
        <v>3750</v>
      </c>
      <c r="D1212" t="s">
        <v>1496</v>
      </c>
      <c r="E1212" t="s">
        <v>25</v>
      </c>
      <c r="F1212" t="s">
        <v>910</v>
      </c>
      <c r="G1212">
        <v>250</v>
      </c>
      <c r="H1212">
        <v>500</v>
      </c>
      <c r="I1212" t="str">
        <f>LEFT(B1212,MIN(FIND({0,1,2,3,4,5,6,7,8,9},B1212&amp;"0123456789"))-1)</f>
        <v>KE</v>
      </c>
    </row>
    <row r="1213" spans="1:9" x14ac:dyDescent="0.25">
      <c r="A1213">
        <v>1212</v>
      </c>
      <c r="B1213" t="s">
        <v>3751</v>
      </c>
      <c r="C1213" t="s">
        <v>3752</v>
      </c>
      <c r="D1213" t="s">
        <v>3753</v>
      </c>
      <c r="E1213" t="s">
        <v>25</v>
      </c>
      <c r="F1213" t="s">
        <v>910</v>
      </c>
      <c r="G1213">
        <v>250</v>
      </c>
      <c r="H1213">
        <v>500</v>
      </c>
      <c r="I1213" t="str">
        <f>LEFT(B1213,MIN(FIND({0,1,2,3,4,5,6,7,8,9},B1213&amp;"0123456789"))-1)</f>
        <v>KE</v>
      </c>
    </row>
    <row r="1214" spans="1:9" x14ac:dyDescent="0.25">
      <c r="A1214">
        <v>1213</v>
      </c>
      <c r="B1214" t="s">
        <v>3754</v>
      </c>
      <c r="C1214" t="s">
        <v>3755</v>
      </c>
      <c r="D1214" t="s">
        <v>3756</v>
      </c>
      <c r="E1214" t="s">
        <v>25</v>
      </c>
      <c r="F1214" t="s">
        <v>910</v>
      </c>
      <c r="G1214">
        <v>250</v>
      </c>
      <c r="H1214">
        <v>500</v>
      </c>
      <c r="I1214" t="str">
        <f>LEFT(B1214,MIN(FIND({0,1,2,3,4,5,6,7,8,9},B1214&amp;"0123456789"))-1)</f>
        <v>KE</v>
      </c>
    </row>
    <row r="1215" spans="1:9" x14ac:dyDescent="0.25">
      <c r="A1215">
        <v>1214</v>
      </c>
      <c r="B1215" t="s">
        <v>3757</v>
      </c>
      <c r="C1215" t="s">
        <v>3758</v>
      </c>
      <c r="D1215" t="s">
        <v>3753</v>
      </c>
      <c r="E1215" t="s">
        <v>25</v>
      </c>
      <c r="F1215" t="s">
        <v>910</v>
      </c>
      <c r="G1215">
        <v>250</v>
      </c>
      <c r="H1215">
        <v>500</v>
      </c>
      <c r="I1215" t="str">
        <f>LEFT(B1215,MIN(FIND({0,1,2,3,4,5,6,7,8,9},B1215&amp;"0123456789"))-1)</f>
        <v>KE</v>
      </c>
    </row>
    <row r="1216" spans="1:9" x14ac:dyDescent="0.25">
      <c r="A1216">
        <v>1215</v>
      </c>
      <c r="B1216" t="s">
        <v>3759</v>
      </c>
      <c r="C1216" t="s">
        <v>3760</v>
      </c>
      <c r="D1216" t="s">
        <v>3753</v>
      </c>
      <c r="E1216" t="s">
        <v>25</v>
      </c>
      <c r="F1216" t="s">
        <v>910</v>
      </c>
      <c r="G1216">
        <v>250</v>
      </c>
      <c r="H1216">
        <v>500</v>
      </c>
      <c r="I1216" t="str">
        <f>LEFT(B1216,MIN(FIND({0,1,2,3,4,5,6,7,8,9},B1216&amp;"0123456789"))-1)</f>
        <v>KE</v>
      </c>
    </row>
    <row r="1217" spans="1:9" x14ac:dyDescent="0.25">
      <c r="A1217">
        <v>1216</v>
      </c>
      <c r="B1217" t="s">
        <v>3761</v>
      </c>
      <c r="C1217" t="s">
        <v>3762</v>
      </c>
      <c r="D1217" t="s">
        <v>3484</v>
      </c>
      <c r="E1217" t="s">
        <v>25</v>
      </c>
      <c r="F1217" t="s">
        <v>910</v>
      </c>
      <c r="G1217">
        <v>250</v>
      </c>
      <c r="H1217">
        <v>500</v>
      </c>
      <c r="I1217" t="str">
        <f>LEFT(B1217,MIN(FIND({0,1,2,3,4,5,6,7,8,9},B1217&amp;"0123456789"))-1)</f>
        <v>KE</v>
      </c>
    </row>
    <row r="1218" spans="1:9" x14ac:dyDescent="0.25">
      <c r="A1218">
        <v>1217</v>
      </c>
      <c r="B1218" t="s">
        <v>3763</v>
      </c>
      <c r="C1218" t="s">
        <v>3764</v>
      </c>
      <c r="D1218" t="s">
        <v>3753</v>
      </c>
      <c r="E1218" t="s">
        <v>25</v>
      </c>
      <c r="F1218" t="s">
        <v>910</v>
      </c>
      <c r="G1218">
        <v>250</v>
      </c>
      <c r="H1218">
        <v>500</v>
      </c>
      <c r="I1218" t="str">
        <f>LEFT(B1218,MIN(FIND({0,1,2,3,4,5,6,7,8,9},B1218&amp;"0123456789"))-1)</f>
        <v>KE</v>
      </c>
    </row>
    <row r="1219" spans="1:9" x14ac:dyDescent="0.25">
      <c r="A1219">
        <v>1218</v>
      </c>
      <c r="B1219" t="s">
        <v>3765</v>
      </c>
      <c r="C1219" t="s">
        <v>3766</v>
      </c>
      <c r="D1219" t="s">
        <v>3753</v>
      </c>
      <c r="E1219" t="s">
        <v>25</v>
      </c>
      <c r="F1219" t="s">
        <v>910</v>
      </c>
      <c r="G1219">
        <v>250</v>
      </c>
      <c r="H1219">
        <v>500</v>
      </c>
      <c r="I1219" t="str">
        <f>LEFT(B1219,MIN(FIND({0,1,2,3,4,5,6,7,8,9},B1219&amp;"0123456789"))-1)</f>
        <v>KE</v>
      </c>
    </row>
    <row r="1220" spans="1:9" x14ac:dyDescent="0.25">
      <c r="A1220">
        <v>1219</v>
      </c>
      <c r="B1220" t="s">
        <v>3767</v>
      </c>
      <c r="C1220" t="s">
        <v>3520</v>
      </c>
      <c r="D1220" t="s">
        <v>3475</v>
      </c>
      <c r="E1220" t="s">
        <v>25</v>
      </c>
      <c r="F1220" t="s">
        <v>910</v>
      </c>
      <c r="G1220">
        <v>250</v>
      </c>
      <c r="H1220">
        <v>500</v>
      </c>
      <c r="I1220" t="str">
        <f>LEFT(B1220,MIN(FIND({0,1,2,3,4,5,6,7,8,9},B1220&amp;"0123456789"))-1)</f>
        <v>KE</v>
      </c>
    </row>
    <row r="1221" spans="1:9" x14ac:dyDescent="0.25">
      <c r="A1221">
        <v>1220</v>
      </c>
      <c r="B1221" t="s">
        <v>3768</v>
      </c>
      <c r="C1221" t="s">
        <v>3769</v>
      </c>
      <c r="D1221" t="s">
        <v>3770</v>
      </c>
      <c r="E1221" t="s">
        <v>25</v>
      </c>
      <c r="F1221" t="s">
        <v>910</v>
      </c>
      <c r="G1221">
        <v>250</v>
      </c>
      <c r="H1221">
        <v>500</v>
      </c>
      <c r="I1221" t="str">
        <f>LEFT(B1221,MIN(FIND({0,1,2,3,4,5,6,7,8,9},B1221&amp;"0123456789"))-1)</f>
        <v>KE</v>
      </c>
    </row>
    <row r="1222" spans="1:9" x14ac:dyDescent="0.25">
      <c r="A1222">
        <v>1221</v>
      </c>
      <c r="B1222" t="s">
        <v>3771</v>
      </c>
      <c r="C1222" t="s">
        <v>3772</v>
      </c>
      <c r="D1222" t="s">
        <v>3770</v>
      </c>
      <c r="E1222" t="s">
        <v>25</v>
      </c>
      <c r="F1222" t="s">
        <v>910</v>
      </c>
      <c r="G1222">
        <v>250</v>
      </c>
      <c r="H1222">
        <v>500</v>
      </c>
      <c r="I1222" t="str">
        <f>LEFT(B1222,MIN(FIND({0,1,2,3,4,5,6,7,8,9},B1222&amp;"0123456789"))-1)</f>
        <v>KE</v>
      </c>
    </row>
    <row r="1223" spans="1:9" x14ac:dyDescent="0.25">
      <c r="A1223">
        <v>1222</v>
      </c>
      <c r="B1223" t="s">
        <v>3773</v>
      </c>
      <c r="C1223" t="s">
        <v>3548</v>
      </c>
      <c r="D1223" t="s">
        <v>3770</v>
      </c>
      <c r="E1223" t="s">
        <v>25</v>
      </c>
      <c r="F1223" t="s">
        <v>910</v>
      </c>
      <c r="G1223">
        <v>250</v>
      </c>
      <c r="H1223">
        <v>500</v>
      </c>
      <c r="I1223" t="str">
        <f>LEFT(B1223,MIN(FIND({0,1,2,3,4,5,6,7,8,9},B1223&amp;"0123456789"))-1)</f>
        <v>KE</v>
      </c>
    </row>
    <row r="1224" spans="1:9" x14ac:dyDescent="0.25">
      <c r="A1224">
        <v>1223</v>
      </c>
      <c r="B1224" t="s">
        <v>3774</v>
      </c>
      <c r="C1224" t="s">
        <v>3775</v>
      </c>
      <c r="D1224" t="s">
        <v>3770</v>
      </c>
      <c r="E1224" t="s">
        <v>25</v>
      </c>
      <c r="F1224" t="s">
        <v>910</v>
      </c>
      <c r="G1224">
        <v>250</v>
      </c>
      <c r="H1224">
        <v>500</v>
      </c>
      <c r="I1224" t="str">
        <f>LEFT(B1224,MIN(FIND({0,1,2,3,4,5,6,7,8,9},B1224&amp;"0123456789"))-1)</f>
        <v>KE</v>
      </c>
    </row>
    <row r="1225" spans="1:9" x14ac:dyDescent="0.25">
      <c r="A1225">
        <v>1224</v>
      </c>
      <c r="B1225" t="s">
        <v>3776</v>
      </c>
      <c r="C1225" t="s">
        <v>3777</v>
      </c>
      <c r="D1225" t="s">
        <v>3475</v>
      </c>
      <c r="E1225" t="s">
        <v>25</v>
      </c>
      <c r="F1225" t="s">
        <v>910</v>
      </c>
      <c r="G1225">
        <v>250</v>
      </c>
      <c r="H1225">
        <v>500</v>
      </c>
      <c r="I1225" t="str">
        <f>LEFT(B1225,MIN(FIND({0,1,2,3,4,5,6,7,8,9},B1225&amp;"0123456789"))-1)</f>
        <v>KE</v>
      </c>
    </row>
    <row r="1226" spans="1:9" x14ac:dyDescent="0.25">
      <c r="A1226">
        <v>1225</v>
      </c>
      <c r="B1226" t="s">
        <v>3778</v>
      </c>
      <c r="C1226" t="s">
        <v>3779</v>
      </c>
      <c r="D1226" t="s">
        <v>3780</v>
      </c>
      <c r="E1226" t="s">
        <v>25</v>
      </c>
      <c r="F1226" t="s">
        <v>910</v>
      </c>
      <c r="G1226">
        <v>250</v>
      </c>
      <c r="H1226">
        <v>500</v>
      </c>
      <c r="I1226" t="str">
        <f>LEFT(B1226,MIN(FIND({0,1,2,3,4,5,6,7,8,9},B1226&amp;"0123456789"))-1)</f>
        <v>KE</v>
      </c>
    </row>
    <row r="1227" spans="1:9" x14ac:dyDescent="0.25">
      <c r="A1227">
        <v>1226</v>
      </c>
      <c r="B1227" t="s">
        <v>3781</v>
      </c>
      <c r="C1227" t="s">
        <v>3782</v>
      </c>
      <c r="D1227" t="s">
        <v>3783</v>
      </c>
      <c r="E1227" t="s">
        <v>25</v>
      </c>
      <c r="F1227" t="s">
        <v>910</v>
      </c>
      <c r="G1227">
        <v>250</v>
      </c>
      <c r="H1227">
        <v>500</v>
      </c>
      <c r="I1227" t="str">
        <f>LEFT(B1227,MIN(FIND({0,1,2,3,4,5,6,7,8,9},B1227&amp;"0123456789"))-1)</f>
        <v>KE</v>
      </c>
    </row>
    <row r="1228" spans="1:9" x14ac:dyDescent="0.25">
      <c r="A1228">
        <v>1227</v>
      </c>
      <c r="B1228" t="s">
        <v>3784</v>
      </c>
      <c r="C1228" t="s">
        <v>3785</v>
      </c>
      <c r="D1228" t="s">
        <v>3786</v>
      </c>
      <c r="E1228" t="s">
        <v>25</v>
      </c>
      <c r="F1228" t="s">
        <v>910</v>
      </c>
      <c r="G1228">
        <v>250</v>
      </c>
      <c r="H1228">
        <v>500</v>
      </c>
      <c r="I1228" t="str">
        <f>LEFT(B1228,MIN(FIND({0,1,2,3,4,5,6,7,8,9},B1228&amp;"0123456789"))-1)</f>
        <v>KE</v>
      </c>
    </row>
    <row r="1229" spans="1:9" x14ac:dyDescent="0.25">
      <c r="A1229">
        <v>1228</v>
      </c>
      <c r="B1229" t="s">
        <v>3787</v>
      </c>
      <c r="C1229" t="s">
        <v>3788</v>
      </c>
      <c r="D1229" t="s">
        <v>3789</v>
      </c>
      <c r="E1229" t="s">
        <v>25</v>
      </c>
      <c r="F1229" t="s">
        <v>910</v>
      </c>
      <c r="G1229">
        <v>250</v>
      </c>
      <c r="H1229">
        <v>500</v>
      </c>
      <c r="I1229" t="str">
        <f>LEFT(B1229,MIN(FIND({0,1,2,3,4,5,6,7,8,9},B1229&amp;"0123456789"))-1)</f>
        <v>KE</v>
      </c>
    </row>
    <row r="1230" spans="1:9" x14ac:dyDescent="0.25">
      <c r="A1230">
        <v>1229</v>
      </c>
      <c r="B1230" t="s">
        <v>3790</v>
      </c>
      <c r="C1230" t="s">
        <v>3791</v>
      </c>
      <c r="D1230" t="s">
        <v>3783</v>
      </c>
      <c r="E1230" t="s">
        <v>25</v>
      </c>
      <c r="F1230" t="s">
        <v>910</v>
      </c>
      <c r="G1230">
        <v>250</v>
      </c>
      <c r="H1230">
        <v>500</v>
      </c>
      <c r="I1230" t="str">
        <f>LEFT(B1230,MIN(FIND({0,1,2,3,4,5,6,7,8,9},B1230&amp;"0123456789"))-1)</f>
        <v>KE</v>
      </c>
    </row>
    <row r="1231" spans="1:9" x14ac:dyDescent="0.25">
      <c r="A1231">
        <v>1230</v>
      </c>
      <c r="B1231" t="s">
        <v>3792</v>
      </c>
      <c r="C1231" t="s">
        <v>3793</v>
      </c>
      <c r="D1231" t="s">
        <v>3794</v>
      </c>
      <c r="E1231" t="s">
        <v>25</v>
      </c>
      <c r="F1231" t="s">
        <v>910</v>
      </c>
      <c r="G1231">
        <v>250</v>
      </c>
      <c r="H1231">
        <v>500</v>
      </c>
      <c r="I1231" t="str">
        <f>LEFT(B1231,MIN(FIND({0,1,2,3,4,5,6,7,8,9},B1231&amp;"0123456789"))-1)</f>
        <v>KE</v>
      </c>
    </row>
    <row r="1232" spans="1:9" x14ac:dyDescent="0.25">
      <c r="A1232">
        <v>1231</v>
      </c>
      <c r="B1232" t="s">
        <v>3795</v>
      </c>
      <c r="C1232" t="s">
        <v>3796</v>
      </c>
      <c r="D1232" t="s">
        <v>3797</v>
      </c>
      <c r="E1232" t="s">
        <v>25</v>
      </c>
      <c r="F1232" t="s">
        <v>910</v>
      </c>
      <c r="G1232">
        <v>250</v>
      </c>
      <c r="H1232">
        <v>500</v>
      </c>
      <c r="I1232" t="str">
        <f>LEFT(B1232,MIN(FIND({0,1,2,3,4,5,6,7,8,9},B1232&amp;"0123456789"))-1)</f>
        <v>KE</v>
      </c>
    </row>
    <row r="1233" spans="1:9" x14ac:dyDescent="0.25">
      <c r="A1233">
        <v>1232</v>
      </c>
      <c r="B1233" t="s">
        <v>3798</v>
      </c>
      <c r="C1233" t="s">
        <v>3799</v>
      </c>
      <c r="D1233" t="s">
        <v>3800</v>
      </c>
      <c r="E1233" t="s">
        <v>25</v>
      </c>
      <c r="F1233" t="s">
        <v>910</v>
      </c>
      <c r="G1233">
        <v>250</v>
      </c>
      <c r="H1233">
        <v>500</v>
      </c>
      <c r="I1233" t="str">
        <f>LEFT(B1233,MIN(FIND({0,1,2,3,4,5,6,7,8,9},B1233&amp;"0123456789"))-1)</f>
        <v>KE</v>
      </c>
    </row>
    <row r="1234" spans="1:9" x14ac:dyDescent="0.25">
      <c r="A1234">
        <v>1233</v>
      </c>
      <c r="B1234" t="s">
        <v>3801</v>
      </c>
      <c r="C1234" t="s">
        <v>3802</v>
      </c>
      <c r="D1234" t="s">
        <v>3800</v>
      </c>
      <c r="E1234" t="s">
        <v>25</v>
      </c>
      <c r="F1234" t="s">
        <v>910</v>
      </c>
      <c r="G1234">
        <v>250</v>
      </c>
      <c r="H1234">
        <v>500</v>
      </c>
      <c r="I1234" t="str">
        <f>LEFT(B1234,MIN(FIND({0,1,2,3,4,5,6,7,8,9},B1234&amp;"0123456789"))-1)</f>
        <v>KE</v>
      </c>
    </row>
    <row r="1235" spans="1:9" x14ac:dyDescent="0.25">
      <c r="A1235">
        <v>1234</v>
      </c>
      <c r="B1235" t="s">
        <v>3803</v>
      </c>
      <c r="C1235" t="s">
        <v>3804</v>
      </c>
      <c r="D1235" t="s">
        <v>3800</v>
      </c>
      <c r="E1235" t="s">
        <v>25</v>
      </c>
      <c r="F1235" t="s">
        <v>910</v>
      </c>
      <c r="G1235">
        <v>250</v>
      </c>
      <c r="H1235">
        <v>500</v>
      </c>
      <c r="I1235" t="str">
        <f>LEFT(B1235,MIN(FIND({0,1,2,3,4,5,6,7,8,9},B1235&amp;"0123456789"))-1)</f>
        <v>KE</v>
      </c>
    </row>
    <row r="1236" spans="1:9" x14ac:dyDescent="0.25">
      <c r="A1236">
        <v>1235</v>
      </c>
      <c r="B1236" t="s">
        <v>3805</v>
      </c>
      <c r="C1236" t="s">
        <v>3548</v>
      </c>
      <c r="D1236" t="s">
        <v>3806</v>
      </c>
      <c r="E1236" t="s">
        <v>25</v>
      </c>
      <c r="F1236" t="s">
        <v>910</v>
      </c>
      <c r="G1236">
        <v>250</v>
      </c>
      <c r="H1236">
        <v>500</v>
      </c>
      <c r="I1236" t="str">
        <f>LEFT(B1236,MIN(FIND({0,1,2,3,4,5,6,7,8,9},B1236&amp;"0123456789"))-1)</f>
        <v>KE</v>
      </c>
    </row>
    <row r="1237" spans="1:9" x14ac:dyDescent="0.25">
      <c r="A1237">
        <v>1236</v>
      </c>
      <c r="B1237" t="s">
        <v>3807</v>
      </c>
      <c r="C1237" t="s">
        <v>3808</v>
      </c>
      <c r="D1237" t="s">
        <v>2925</v>
      </c>
      <c r="E1237" t="s">
        <v>25</v>
      </c>
      <c r="F1237" t="s">
        <v>910</v>
      </c>
      <c r="G1237">
        <v>250</v>
      </c>
      <c r="H1237">
        <v>500</v>
      </c>
      <c r="I1237" t="str">
        <f>LEFT(B1237,MIN(FIND({0,1,2,3,4,5,6,7,8,9},B1237&amp;"0123456789"))-1)</f>
        <v>KE</v>
      </c>
    </row>
    <row r="1238" spans="1:9" x14ac:dyDescent="0.25">
      <c r="A1238">
        <v>1237</v>
      </c>
      <c r="B1238" t="s">
        <v>3809</v>
      </c>
      <c r="C1238" t="s">
        <v>3810</v>
      </c>
      <c r="D1238" t="s">
        <v>3811</v>
      </c>
      <c r="E1238" t="s">
        <v>25</v>
      </c>
      <c r="F1238" t="s">
        <v>910</v>
      </c>
      <c r="G1238">
        <v>250</v>
      </c>
      <c r="H1238">
        <v>500</v>
      </c>
      <c r="I1238" t="str">
        <f>LEFT(B1238,MIN(FIND({0,1,2,3,4,5,6,7,8,9},B1238&amp;"0123456789"))-1)</f>
        <v>KE</v>
      </c>
    </row>
    <row r="1239" spans="1:9" x14ac:dyDescent="0.25">
      <c r="A1239">
        <v>1238</v>
      </c>
      <c r="B1239" t="s">
        <v>3812</v>
      </c>
      <c r="C1239" t="s">
        <v>3813</v>
      </c>
      <c r="D1239" t="s">
        <v>3814</v>
      </c>
      <c r="E1239" t="s">
        <v>25</v>
      </c>
      <c r="F1239" t="s">
        <v>910</v>
      </c>
      <c r="G1239">
        <v>250</v>
      </c>
      <c r="H1239">
        <v>500</v>
      </c>
      <c r="I1239" t="str">
        <f>LEFT(B1239,MIN(FIND({0,1,2,3,4,5,6,7,8,9},B1239&amp;"0123456789"))-1)</f>
        <v>KE</v>
      </c>
    </row>
    <row r="1240" spans="1:9" x14ac:dyDescent="0.25">
      <c r="A1240">
        <v>1239</v>
      </c>
      <c r="B1240" t="s">
        <v>3815</v>
      </c>
      <c r="C1240" t="s">
        <v>3816</v>
      </c>
      <c r="D1240" t="s">
        <v>3817</v>
      </c>
      <c r="E1240" t="s">
        <v>25</v>
      </c>
      <c r="F1240" t="s">
        <v>910</v>
      </c>
      <c r="G1240">
        <v>250</v>
      </c>
      <c r="H1240">
        <v>500</v>
      </c>
      <c r="I1240" t="str">
        <f>LEFT(B1240,MIN(FIND({0,1,2,3,4,5,6,7,8,9},B1240&amp;"0123456789"))-1)</f>
        <v>KE</v>
      </c>
    </row>
    <row r="1241" spans="1:9" x14ac:dyDescent="0.25">
      <c r="A1241">
        <v>1240</v>
      </c>
      <c r="B1241" t="s">
        <v>3818</v>
      </c>
      <c r="C1241" t="s">
        <v>3819</v>
      </c>
      <c r="D1241" t="s">
        <v>3820</v>
      </c>
      <c r="E1241" t="s">
        <v>25</v>
      </c>
      <c r="F1241" t="s">
        <v>910</v>
      </c>
      <c r="G1241">
        <v>250</v>
      </c>
      <c r="H1241">
        <v>500</v>
      </c>
      <c r="I1241" t="str">
        <f>LEFT(B1241,MIN(FIND({0,1,2,3,4,5,6,7,8,9},B1241&amp;"0123456789"))-1)</f>
        <v>KE</v>
      </c>
    </row>
    <row r="1242" spans="1:9" x14ac:dyDescent="0.25">
      <c r="A1242">
        <v>1241</v>
      </c>
      <c r="B1242" t="s">
        <v>3821</v>
      </c>
      <c r="C1242" t="s">
        <v>3822</v>
      </c>
      <c r="D1242" t="s">
        <v>1373</v>
      </c>
      <c r="E1242" t="s">
        <v>25</v>
      </c>
      <c r="F1242" t="s">
        <v>910</v>
      </c>
      <c r="G1242">
        <v>250</v>
      </c>
      <c r="H1242">
        <v>500</v>
      </c>
      <c r="I1242" t="str">
        <f>LEFT(B1242,MIN(FIND({0,1,2,3,4,5,6,7,8,9},B1242&amp;"0123456789"))-1)</f>
        <v>KE</v>
      </c>
    </row>
    <row r="1243" spans="1:9" x14ac:dyDescent="0.25">
      <c r="A1243">
        <v>1242</v>
      </c>
      <c r="B1243" t="s">
        <v>3823</v>
      </c>
      <c r="C1243" t="s">
        <v>3824</v>
      </c>
      <c r="D1243" t="s">
        <v>3825</v>
      </c>
      <c r="E1243" t="s">
        <v>25</v>
      </c>
      <c r="F1243" t="s">
        <v>910</v>
      </c>
      <c r="G1243">
        <v>250</v>
      </c>
      <c r="H1243">
        <v>500</v>
      </c>
      <c r="I1243" t="str">
        <f>LEFT(B1243,MIN(FIND({0,1,2,3,4,5,6,7,8,9},B1243&amp;"0123456789"))-1)</f>
        <v>KE</v>
      </c>
    </row>
    <row r="1244" spans="1:9" x14ac:dyDescent="0.25">
      <c r="A1244">
        <v>1243</v>
      </c>
      <c r="B1244" t="s">
        <v>3826</v>
      </c>
      <c r="C1244" t="s">
        <v>3827</v>
      </c>
      <c r="D1244" t="s">
        <v>1774</v>
      </c>
      <c r="E1244" t="s">
        <v>25</v>
      </c>
      <c r="F1244" t="s">
        <v>910</v>
      </c>
      <c r="G1244">
        <v>250</v>
      </c>
      <c r="H1244">
        <v>500</v>
      </c>
      <c r="I1244" t="str">
        <f>LEFT(B1244,MIN(FIND({0,1,2,3,4,5,6,7,8,9},B1244&amp;"0123456789"))-1)</f>
        <v>KE</v>
      </c>
    </row>
    <row r="1245" spans="1:9" x14ac:dyDescent="0.25">
      <c r="A1245">
        <v>1244</v>
      </c>
      <c r="B1245" t="s">
        <v>3828</v>
      </c>
      <c r="C1245" t="s">
        <v>3829</v>
      </c>
      <c r="D1245" t="s">
        <v>1774</v>
      </c>
      <c r="E1245" t="s">
        <v>25</v>
      </c>
      <c r="F1245" t="s">
        <v>910</v>
      </c>
      <c r="G1245">
        <v>250</v>
      </c>
      <c r="H1245">
        <v>500</v>
      </c>
      <c r="I1245" t="str">
        <f>LEFT(B1245,MIN(FIND({0,1,2,3,4,5,6,7,8,9},B1245&amp;"0123456789"))-1)</f>
        <v>KE</v>
      </c>
    </row>
    <row r="1246" spans="1:9" x14ac:dyDescent="0.25">
      <c r="A1246">
        <v>1245</v>
      </c>
      <c r="B1246" t="s">
        <v>3830</v>
      </c>
      <c r="C1246" t="s">
        <v>3831</v>
      </c>
      <c r="D1246" t="s">
        <v>3832</v>
      </c>
      <c r="E1246" t="s">
        <v>25</v>
      </c>
      <c r="F1246" t="s">
        <v>910</v>
      </c>
      <c r="G1246">
        <v>250</v>
      </c>
      <c r="H1246">
        <v>500</v>
      </c>
      <c r="I1246" t="str">
        <f>LEFT(B1246,MIN(FIND({0,1,2,3,4,5,6,7,8,9},B1246&amp;"0123456789"))-1)</f>
        <v>KE</v>
      </c>
    </row>
    <row r="1247" spans="1:9" x14ac:dyDescent="0.25">
      <c r="A1247">
        <v>1246</v>
      </c>
      <c r="B1247" t="s">
        <v>3833</v>
      </c>
      <c r="C1247" t="s">
        <v>3834</v>
      </c>
      <c r="D1247" t="s">
        <v>3835</v>
      </c>
      <c r="E1247" t="s">
        <v>25</v>
      </c>
      <c r="F1247" t="s">
        <v>910</v>
      </c>
      <c r="G1247">
        <v>250</v>
      </c>
      <c r="H1247">
        <v>500</v>
      </c>
      <c r="I1247" t="str">
        <f>LEFT(B1247,MIN(FIND({0,1,2,3,4,5,6,7,8,9},B1247&amp;"0123456789"))-1)</f>
        <v>KE</v>
      </c>
    </row>
    <row r="1248" spans="1:9" x14ac:dyDescent="0.25">
      <c r="A1248">
        <v>1247</v>
      </c>
      <c r="B1248" t="s">
        <v>3836</v>
      </c>
      <c r="C1248" t="s">
        <v>3675</v>
      </c>
      <c r="D1248" t="s">
        <v>3837</v>
      </c>
      <c r="E1248" t="s">
        <v>25</v>
      </c>
      <c r="F1248" t="s">
        <v>910</v>
      </c>
      <c r="G1248">
        <v>250</v>
      </c>
      <c r="H1248">
        <v>500</v>
      </c>
      <c r="I1248" t="str">
        <f>LEFT(B1248,MIN(FIND({0,1,2,3,4,5,6,7,8,9},B1248&amp;"0123456789"))-1)</f>
        <v>KE</v>
      </c>
    </row>
    <row r="1249" spans="1:9" x14ac:dyDescent="0.25">
      <c r="A1249">
        <v>1248</v>
      </c>
      <c r="B1249" t="s">
        <v>3838</v>
      </c>
      <c r="C1249" t="s">
        <v>3839</v>
      </c>
      <c r="D1249" t="s">
        <v>3840</v>
      </c>
      <c r="E1249" t="s">
        <v>25</v>
      </c>
      <c r="F1249" t="s">
        <v>910</v>
      </c>
      <c r="G1249">
        <v>250</v>
      </c>
      <c r="H1249">
        <v>500</v>
      </c>
      <c r="I1249" t="str">
        <f>LEFT(B1249,MIN(FIND({0,1,2,3,4,5,6,7,8,9},B1249&amp;"0123456789"))-1)</f>
        <v>KE</v>
      </c>
    </row>
    <row r="1250" spans="1:9" x14ac:dyDescent="0.25">
      <c r="A1250">
        <v>1249</v>
      </c>
      <c r="B1250" t="s">
        <v>3841</v>
      </c>
      <c r="C1250" t="s">
        <v>3842</v>
      </c>
      <c r="D1250" t="s">
        <v>1774</v>
      </c>
      <c r="E1250" t="s">
        <v>25</v>
      </c>
      <c r="F1250" t="s">
        <v>910</v>
      </c>
      <c r="G1250">
        <v>250</v>
      </c>
      <c r="H1250">
        <v>500</v>
      </c>
      <c r="I1250" t="str">
        <f>LEFT(B1250,MIN(FIND({0,1,2,3,4,5,6,7,8,9},B1250&amp;"0123456789"))-1)</f>
        <v>KE</v>
      </c>
    </row>
    <row r="1251" spans="1:9" x14ac:dyDescent="0.25">
      <c r="A1251">
        <v>1250</v>
      </c>
      <c r="B1251" t="s">
        <v>3843</v>
      </c>
      <c r="C1251" t="s">
        <v>3844</v>
      </c>
      <c r="D1251" t="s">
        <v>1774</v>
      </c>
      <c r="E1251" t="s">
        <v>25</v>
      </c>
      <c r="F1251" t="s">
        <v>910</v>
      </c>
      <c r="G1251">
        <v>250</v>
      </c>
      <c r="H1251">
        <v>500</v>
      </c>
      <c r="I1251" t="str">
        <f>LEFT(B1251,MIN(FIND({0,1,2,3,4,5,6,7,8,9},B1251&amp;"0123456789"))-1)</f>
        <v>KE</v>
      </c>
    </row>
    <row r="1252" spans="1:9" x14ac:dyDescent="0.25">
      <c r="A1252">
        <v>1251</v>
      </c>
      <c r="B1252" t="s">
        <v>3845</v>
      </c>
      <c r="C1252" t="s">
        <v>3846</v>
      </c>
      <c r="D1252" t="s">
        <v>1774</v>
      </c>
      <c r="E1252" t="s">
        <v>25</v>
      </c>
      <c r="F1252" t="s">
        <v>910</v>
      </c>
      <c r="G1252">
        <v>250</v>
      </c>
      <c r="H1252">
        <v>500</v>
      </c>
      <c r="I1252" t="str">
        <f>LEFT(B1252,MIN(FIND({0,1,2,3,4,5,6,7,8,9},B1252&amp;"0123456789"))-1)</f>
        <v>KE</v>
      </c>
    </row>
    <row r="1253" spans="1:9" x14ac:dyDescent="0.25">
      <c r="A1253">
        <v>1252</v>
      </c>
      <c r="B1253" t="s">
        <v>3847</v>
      </c>
      <c r="C1253" t="s">
        <v>3848</v>
      </c>
      <c r="D1253" t="s">
        <v>1774</v>
      </c>
      <c r="E1253" t="s">
        <v>25</v>
      </c>
      <c r="F1253" t="s">
        <v>910</v>
      </c>
      <c r="G1253">
        <v>250</v>
      </c>
      <c r="H1253">
        <v>500</v>
      </c>
      <c r="I1253" t="str">
        <f>LEFT(B1253,MIN(FIND({0,1,2,3,4,5,6,7,8,9},B1253&amp;"0123456789"))-1)</f>
        <v>KE</v>
      </c>
    </row>
    <row r="1254" spans="1:9" x14ac:dyDescent="0.25">
      <c r="A1254">
        <v>1253</v>
      </c>
      <c r="B1254" t="s">
        <v>3849</v>
      </c>
      <c r="C1254" t="s">
        <v>3850</v>
      </c>
      <c r="D1254" t="s">
        <v>1774</v>
      </c>
      <c r="E1254" t="s">
        <v>25</v>
      </c>
      <c r="F1254" t="s">
        <v>910</v>
      </c>
      <c r="G1254">
        <v>250</v>
      </c>
      <c r="H1254">
        <v>500</v>
      </c>
      <c r="I1254" t="str">
        <f>LEFT(B1254,MIN(FIND({0,1,2,3,4,5,6,7,8,9},B1254&amp;"0123456789"))-1)</f>
        <v>KE</v>
      </c>
    </row>
    <row r="1255" spans="1:9" x14ac:dyDescent="0.25">
      <c r="A1255">
        <v>1254</v>
      </c>
      <c r="B1255" t="s">
        <v>3851</v>
      </c>
      <c r="C1255" t="s">
        <v>3848</v>
      </c>
      <c r="D1255" t="s">
        <v>1774</v>
      </c>
      <c r="E1255" t="s">
        <v>25</v>
      </c>
      <c r="F1255" t="s">
        <v>910</v>
      </c>
      <c r="G1255">
        <v>250</v>
      </c>
      <c r="H1255">
        <v>500</v>
      </c>
      <c r="I1255" t="str">
        <f>LEFT(B1255,MIN(FIND({0,1,2,3,4,5,6,7,8,9},B1255&amp;"0123456789"))-1)</f>
        <v>KE</v>
      </c>
    </row>
    <row r="1256" spans="1:9" x14ac:dyDescent="0.25">
      <c r="A1256">
        <v>1255</v>
      </c>
      <c r="B1256" t="s">
        <v>3852</v>
      </c>
      <c r="C1256" t="s">
        <v>3853</v>
      </c>
      <c r="D1256" t="s">
        <v>1774</v>
      </c>
      <c r="E1256" t="s">
        <v>25</v>
      </c>
      <c r="F1256" t="s">
        <v>910</v>
      </c>
      <c r="G1256">
        <v>250</v>
      </c>
      <c r="H1256">
        <v>500</v>
      </c>
      <c r="I1256" t="str">
        <f>LEFT(B1256,MIN(FIND({0,1,2,3,4,5,6,7,8,9},B1256&amp;"0123456789"))-1)</f>
        <v>KE</v>
      </c>
    </row>
    <row r="1257" spans="1:9" x14ac:dyDescent="0.25">
      <c r="A1257">
        <v>1256</v>
      </c>
      <c r="B1257" t="s">
        <v>3854</v>
      </c>
      <c r="C1257" t="s">
        <v>3846</v>
      </c>
      <c r="D1257" t="s">
        <v>1774</v>
      </c>
      <c r="E1257" t="s">
        <v>25</v>
      </c>
      <c r="F1257" t="s">
        <v>910</v>
      </c>
      <c r="G1257">
        <v>250</v>
      </c>
      <c r="H1257">
        <v>500</v>
      </c>
      <c r="I1257" t="str">
        <f>LEFT(B1257,MIN(FIND({0,1,2,3,4,5,6,7,8,9},B1257&amp;"0123456789"))-1)</f>
        <v>KE</v>
      </c>
    </row>
    <row r="1258" spans="1:9" x14ac:dyDescent="0.25">
      <c r="A1258">
        <v>1257</v>
      </c>
      <c r="B1258" t="s">
        <v>3855</v>
      </c>
      <c r="C1258" t="s">
        <v>3846</v>
      </c>
      <c r="D1258" t="s">
        <v>1774</v>
      </c>
      <c r="E1258" t="s">
        <v>25</v>
      </c>
      <c r="F1258" t="s">
        <v>910</v>
      </c>
      <c r="G1258">
        <v>250</v>
      </c>
      <c r="H1258">
        <v>500</v>
      </c>
      <c r="I1258" t="str">
        <f>LEFT(B1258,MIN(FIND({0,1,2,3,4,5,6,7,8,9},B1258&amp;"0123456789"))-1)</f>
        <v>KE</v>
      </c>
    </row>
    <row r="1259" spans="1:9" x14ac:dyDescent="0.25">
      <c r="A1259">
        <v>1258</v>
      </c>
      <c r="B1259" t="s">
        <v>3856</v>
      </c>
      <c r="C1259" t="s">
        <v>3857</v>
      </c>
      <c r="D1259" t="s">
        <v>1774</v>
      </c>
      <c r="E1259" t="s">
        <v>25</v>
      </c>
      <c r="F1259" t="s">
        <v>910</v>
      </c>
      <c r="G1259">
        <v>250</v>
      </c>
      <c r="H1259">
        <v>500</v>
      </c>
      <c r="I1259" t="str">
        <f>LEFT(B1259,MIN(FIND({0,1,2,3,4,5,6,7,8,9},B1259&amp;"0123456789"))-1)</f>
        <v>KE</v>
      </c>
    </row>
    <row r="1260" spans="1:9" x14ac:dyDescent="0.25">
      <c r="A1260">
        <v>1259</v>
      </c>
      <c r="B1260" t="s">
        <v>3858</v>
      </c>
      <c r="C1260" t="s">
        <v>3846</v>
      </c>
      <c r="D1260" t="s">
        <v>1774</v>
      </c>
      <c r="E1260" t="s">
        <v>25</v>
      </c>
      <c r="F1260" t="s">
        <v>910</v>
      </c>
      <c r="G1260">
        <v>250</v>
      </c>
      <c r="H1260">
        <v>500</v>
      </c>
      <c r="I1260" t="str">
        <f>LEFT(B1260,MIN(FIND({0,1,2,3,4,5,6,7,8,9},B1260&amp;"0123456789"))-1)</f>
        <v>KE</v>
      </c>
    </row>
    <row r="1261" spans="1:9" x14ac:dyDescent="0.25">
      <c r="A1261">
        <v>1260</v>
      </c>
      <c r="B1261" t="s">
        <v>3859</v>
      </c>
      <c r="C1261" t="s">
        <v>3860</v>
      </c>
      <c r="D1261" t="s">
        <v>1774</v>
      </c>
      <c r="E1261" t="s">
        <v>25</v>
      </c>
      <c r="F1261" t="s">
        <v>910</v>
      </c>
      <c r="G1261">
        <v>250</v>
      </c>
      <c r="H1261">
        <v>500</v>
      </c>
      <c r="I1261" t="str">
        <f>LEFT(B1261,MIN(FIND({0,1,2,3,4,5,6,7,8,9},B1261&amp;"0123456789"))-1)</f>
        <v>KE</v>
      </c>
    </row>
    <row r="1262" spans="1:9" x14ac:dyDescent="0.25">
      <c r="A1262">
        <v>1261</v>
      </c>
      <c r="B1262" t="s">
        <v>3861</v>
      </c>
      <c r="C1262" t="s">
        <v>3860</v>
      </c>
      <c r="D1262" t="s">
        <v>1774</v>
      </c>
      <c r="E1262" t="s">
        <v>25</v>
      </c>
      <c r="F1262" t="s">
        <v>910</v>
      </c>
      <c r="G1262">
        <v>250</v>
      </c>
      <c r="H1262">
        <v>500</v>
      </c>
      <c r="I1262" t="str">
        <f>LEFT(B1262,MIN(FIND({0,1,2,3,4,5,6,7,8,9},B1262&amp;"0123456789"))-1)</f>
        <v>KE</v>
      </c>
    </row>
    <row r="1263" spans="1:9" x14ac:dyDescent="0.25">
      <c r="A1263">
        <v>1262</v>
      </c>
      <c r="B1263" t="s">
        <v>3862</v>
      </c>
      <c r="C1263" t="s">
        <v>3863</v>
      </c>
      <c r="D1263" t="s">
        <v>1774</v>
      </c>
      <c r="E1263" t="s">
        <v>25</v>
      </c>
      <c r="F1263" t="s">
        <v>910</v>
      </c>
      <c r="G1263">
        <v>250</v>
      </c>
      <c r="H1263">
        <v>500</v>
      </c>
      <c r="I1263" t="str">
        <f>LEFT(B1263,MIN(FIND({0,1,2,3,4,5,6,7,8,9},B1263&amp;"0123456789"))-1)</f>
        <v>KE</v>
      </c>
    </row>
    <row r="1264" spans="1:9" x14ac:dyDescent="0.25">
      <c r="A1264">
        <v>1263</v>
      </c>
      <c r="B1264" t="s">
        <v>3864</v>
      </c>
      <c r="C1264" t="s">
        <v>3865</v>
      </c>
      <c r="D1264" t="s">
        <v>1774</v>
      </c>
      <c r="E1264" t="s">
        <v>25</v>
      </c>
      <c r="F1264" t="s">
        <v>910</v>
      </c>
      <c r="G1264">
        <v>250</v>
      </c>
      <c r="H1264">
        <v>500</v>
      </c>
      <c r="I1264" t="str">
        <f>LEFT(B1264,MIN(FIND({0,1,2,3,4,5,6,7,8,9},B1264&amp;"0123456789"))-1)</f>
        <v>KE</v>
      </c>
    </row>
    <row r="1265" spans="1:9" x14ac:dyDescent="0.25">
      <c r="A1265">
        <v>1264</v>
      </c>
      <c r="B1265" t="s">
        <v>3866</v>
      </c>
      <c r="C1265" t="s">
        <v>3867</v>
      </c>
      <c r="D1265" t="s">
        <v>1774</v>
      </c>
      <c r="E1265" t="s">
        <v>25</v>
      </c>
      <c r="F1265" t="s">
        <v>910</v>
      </c>
      <c r="G1265">
        <v>250</v>
      </c>
      <c r="H1265">
        <v>500</v>
      </c>
      <c r="I1265" t="str">
        <f>LEFT(B1265,MIN(FIND({0,1,2,3,4,5,6,7,8,9},B1265&amp;"0123456789"))-1)</f>
        <v>KE</v>
      </c>
    </row>
    <row r="1266" spans="1:9" x14ac:dyDescent="0.25">
      <c r="A1266">
        <v>1265</v>
      </c>
      <c r="B1266" t="s">
        <v>3868</v>
      </c>
      <c r="C1266" t="s">
        <v>3865</v>
      </c>
      <c r="D1266" t="s">
        <v>1774</v>
      </c>
      <c r="E1266" t="s">
        <v>25</v>
      </c>
      <c r="F1266" t="s">
        <v>910</v>
      </c>
      <c r="G1266">
        <v>250</v>
      </c>
      <c r="H1266">
        <v>500</v>
      </c>
      <c r="I1266" t="str">
        <f>LEFT(B1266,MIN(FIND({0,1,2,3,4,5,6,7,8,9},B1266&amp;"0123456789"))-1)</f>
        <v>KE</v>
      </c>
    </row>
    <row r="1267" spans="1:9" x14ac:dyDescent="0.25">
      <c r="A1267">
        <v>1266</v>
      </c>
      <c r="B1267" t="s">
        <v>3869</v>
      </c>
      <c r="C1267" t="s">
        <v>3870</v>
      </c>
      <c r="D1267" t="s">
        <v>1774</v>
      </c>
      <c r="E1267" t="s">
        <v>25</v>
      </c>
      <c r="F1267" t="s">
        <v>910</v>
      </c>
      <c r="G1267">
        <v>250</v>
      </c>
      <c r="H1267">
        <v>500</v>
      </c>
      <c r="I1267" t="str">
        <f>LEFT(B1267,MIN(FIND({0,1,2,3,4,5,6,7,8,9},B1267&amp;"0123456789"))-1)</f>
        <v>KE</v>
      </c>
    </row>
    <row r="1268" spans="1:9" x14ac:dyDescent="0.25">
      <c r="A1268">
        <v>1267</v>
      </c>
      <c r="B1268" t="s">
        <v>3871</v>
      </c>
      <c r="C1268" t="s">
        <v>3872</v>
      </c>
      <c r="D1268" t="s">
        <v>1774</v>
      </c>
      <c r="E1268" t="s">
        <v>25</v>
      </c>
      <c r="F1268" t="s">
        <v>910</v>
      </c>
      <c r="G1268">
        <v>250</v>
      </c>
      <c r="H1268">
        <v>500</v>
      </c>
      <c r="I1268" t="str">
        <f>LEFT(B1268,MIN(FIND({0,1,2,3,4,5,6,7,8,9},B1268&amp;"0123456789"))-1)</f>
        <v>KE</v>
      </c>
    </row>
    <row r="1269" spans="1:9" x14ac:dyDescent="0.25">
      <c r="A1269">
        <v>1268</v>
      </c>
      <c r="B1269" t="s">
        <v>3873</v>
      </c>
      <c r="C1269" t="s">
        <v>3874</v>
      </c>
      <c r="D1269" t="s">
        <v>1774</v>
      </c>
      <c r="E1269" t="s">
        <v>25</v>
      </c>
      <c r="F1269" t="s">
        <v>910</v>
      </c>
      <c r="G1269">
        <v>250</v>
      </c>
      <c r="H1269">
        <v>500</v>
      </c>
      <c r="I1269" t="str">
        <f>LEFT(B1269,MIN(FIND({0,1,2,3,4,5,6,7,8,9},B1269&amp;"0123456789"))-1)</f>
        <v>KE</v>
      </c>
    </row>
    <row r="1270" spans="1:9" x14ac:dyDescent="0.25">
      <c r="A1270">
        <v>1269</v>
      </c>
      <c r="B1270" t="s">
        <v>3875</v>
      </c>
      <c r="C1270" t="s">
        <v>3876</v>
      </c>
      <c r="D1270" t="s">
        <v>1774</v>
      </c>
      <c r="E1270" t="s">
        <v>25</v>
      </c>
      <c r="F1270" t="s">
        <v>910</v>
      </c>
      <c r="G1270">
        <v>250</v>
      </c>
      <c r="H1270">
        <v>500</v>
      </c>
      <c r="I1270" t="str">
        <f>LEFT(B1270,MIN(FIND({0,1,2,3,4,5,6,7,8,9},B1270&amp;"0123456789"))-1)</f>
        <v>KE</v>
      </c>
    </row>
    <row r="1271" spans="1:9" x14ac:dyDescent="0.25">
      <c r="A1271">
        <v>1270</v>
      </c>
      <c r="B1271" t="s">
        <v>3877</v>
      </c>
      <c r="C1271" t="s">
        <v>3878</v>
      </c>
      <c r="D1271" t="s">
        <v>3879</v>
      </c>
      <c r="E1271" t="s">
        <v>25</v>
      </c>
      <c r="F1271" t="s">
        <v>910</v>
      </c>
      <c r="G1271">
        <v>250</v>
      </c>
      <c r="H1271">
        <v>500</v>
      </c>
      <c r="I1271" t="str">
        <f>LEFT(B1271,MIN(FIND({0,1,2,3,4,5,6,7,8,9},B1271&amp;"0123456789"))-1)</f>
        <v>KE</v>
      </c>
    </row>
    <row r="1272" spans="1:9" x14ac:dyDescent="0.25">
      <c r="A1272">
        <v>1271</v>
      </c>
      <c r="B1272" t="s">
        <v>3880</v>
      </c>
      <c r="C1272" t="s">
        <v>3881</v>
      </c>
      <c r="D1272" t="s">
        <v>3879</v>
      </c>
      <c r="E1272" t="s">
        <v>25</v>
      </c>
      <c r="F1272" t="s">
        <v>910</v>
      </c>
      <c r="G1272">
        <v>250</v>
      </c>
      <c r="H1272">
        <v>500</v>
      </c>
      <c r="I1272" t="str">
        <f>LEFT(B1272,MIN(FIND({0,1,2,3,4,5,6,7,8,9},B1272&amp;"0123456789"))-1)</f>
        <v>KE</v>
      </c>
    </row>
    <row r="1273" spans="1:9" x14ac:dyDescent="0.25">
      <c r="A1273">
        <v>1272</v>
      </c>
      <c r="B1273" t="s">
        <v>3882</v>
      </c>
      <c r="C1273" t="s">
        <v>3883</v>
      </c>
      <c r="D1273" t="s">
        <v>3879</v>
      </c>
      <c r="E1273" t="s">
        <v>25</v>
      </c>
      <c r="F1273" t="s">
        <v>910</v>
      </c>
      <c r="G1273">
        <v>250</v>
      </c>
      <c r="H1273">
        <v>500</v>
      </c>
      <c r="I1273" t="str">
        <f>LEFT(B1273,MIN(FIND({0,1,2,3,4,5,6,7,8,9},B1273&amp;"0123456789"))-1)</f>
        <v>KE</v>
      </c>
    </row>
    <row r="1274" spans="1:9" x14ac:dyDescent="0.25">
      <c r="A1274">
        <v>1273</v>
      </c>
      <c r="B1274" t="s">
        <v>3884</v>
      </c>
      <c r="C1274" t="s">
        <v>1322</v>
      </c>
      <c r="D1274" t="s">
        <v>1323</v>
      </c>
      <c r="E1274" t="s">
        <v>25</v>
      </c>
      <c r="F1274" t="s">
        <v>910</v>
      </c>
      <c r="G1274">
        <v>250</v>
      </c>
      <c r="H1274">
        <v>500</v>
      </c>
      <c r="I1274" t="str">
        <f>LEFT(B1274,MIN(FIND({0,1,2,3,4,5,6,7,8,9},B1274&amp;"0123456789"))-1)</f>
        <v>KE</v>
      </c>
    </row>
    <row r="1275" spans="1:9" x14ac:dyDescent="0.25">
      <c r="A1275">
        <v>1274</v>
      </c>
      <c r="B1275" t="s">
        <v>3885</v>
      </c>
      <c r="C1275" t="s">
        <v>3886</v>
      </c>
      <c r="D1275" t="s">
        <v>3887</v>
      </c>
      <c r="E1275" t="s">
        <v>25</v>
      </c>
      <c r="F1275" t="s">
        <v>910</v>
      </c>
      <c r="G1275">
        <v>250</v>
      </c>
      <c r="H1275">
        <v>500</v>
      </c>
      <c r="I1275" t="str">
        <f>LEFT(B1275,MIN(FIND({0,1,2,3,4,5,6,7,8,9},B1275&amp;"0123456789"))-1)</f>
        <v>KE</v>
      </c>
    </row>
    <row r="1276" spans="1:9" x14ac:dyDescent="0.25">
      <c r="A1276">
        <v>1275</v>
      </c>
      <c r="B1276" t="s">
        <v>3888</v>
      </c>
      <c r="C1276" t="s">
        <v>3889</v>
      </c>
      <c r="D1276" t="s">
        <v>3890</v>
      </c>
      <c r="E1276" t="s">
        <v>25</v>
      </c>
      <c r="F1276" t="s">
        <v>910</v>
      </c>
      <c r="G1276">
        <v>250</v>
      </c>
      <c r="H1276">
        <v>500</v>
      </c>
      <c r="I1276" t="str">
        <f>LEFT(B1276,MIN(FIND({0,1,2,3,4,5,6,7,8,9},B1276&amp;"0123456789"))-1)</f>
        <v>KE</v>
      </c>
    </row>
    <row r="1277" spans="1:9" x14ac:dyDescent="0.25">
      <c r="A1277">
        <v>1276</v>
      </c>
      <c r="B1277" t="s">
        <v>3891</v>
      </c>
      <c r="C1277" t="s">
        <v>3892</v>
      </c>
      <c r="D1277" t="s">
        <v>1160</v>
      </c>
      <c r="E1277" t="s">
        <v>25</v>
      </c>
      <c r="F1277" t="s">
        <v>910</v>
      </c>
      <c r="G1277">
        <v>250</v>
      </c>
      <c r="H1277">
        <v>500</v>
      </c>
      <c r="I1277" t="str">
        <f>LEFT(B1277,MIN(FIND({0,1,2,3,4,5,6,7,8,9},B1277&amp;"0123456789"))-1)</f>
        <v>KE</v>
      </c>
    </row>
    <row r="1278" spans="1:9" x14ac:dyDescent="0.25">
      <c r="A1278">
        <v>1277</v>
      </c>
      <c r="B1278" t="s">
        <v>3893</v>
      </c>
      <c r="C1278" t="s">
        <v>3894</v>
      </c>
      <c r="D1278" t="s">
        <v>1160</v>
      </c>
      <c r="E1278" t="s">
        <v>25</v>
      </c>
      <c r="F1278" t="s">
        <v>910</v>
      </c>
      <c r="G1278">
        <v>250</v>
      </c>
      <c r="H1278">
        <v>500</v>
      </c>
      <c r="I1278" t="str">
        <f>LEFT(B1278,MIN(FIND({0,1,2,3,4,5,6,7,8,9},B1278&amp;"0123456789"))-1)</f>
        <v>KE</v>
      </c>
    </row>
    <row r="1279" spans="1:9" x14ac:dyDescent="0.25">
      <c r="A1279">
        <v>1278</v>
      </c>
      <c r="B1279" t="s">
        <v>3895</v>
      </c>
      <c r="C1279" t="s">
        <v>3896</v>
      </c>
      <c r="D1279" t="s">
        <v>3897</v>
      </c>
      <c r="E1279" t="s">
        <v>25</v>
      </c>
      <c r="F1279" t="s">
        <v>910</v>
      </c>
      <c r="G1279">
        <v>250</v>
      </c>
      <c r="H1279">
        <v>500</v>
      </c>
      <c r="I1279" t="str">
        <f>LEFT(B1279,MIN(FIND({0,1,2,3,4,5,6,7,8,9},B1279&amp;"0123456789"))-1)</f>
        <v>KE</v>
      </c>
    </row>
    <row r="1280" spans="1:9" x14ac:dyDescent="0.25">
      <c r="A1280">
        <v>1279</v>
      </c>
      <c r="B1280" t="s">
        <v>3898</v>
      </c>
      <c r="C1280" t="s">
        <v>3899</v>
      </c>
      <c r="D1280" t="s">
        <v>2961</v>
      </c>
      <c r="E1280" t="s">
        <v>25</v>
      </c>
      <c r="F1280" t="s">
        <v>910</v>
      </c>
      <c r="G1280">
        <v>250</v>
      </c>
      <c r="H1280">
        <v>500</v>
      </c>
      <c r="I1280" t="str">
        <f>LEFT(B1280,MIN(FIND({0,1,2,3,4,5,6,7,8,9},B1280&amp;"0123456789"))-1)</f>
        <v>KE</v>
      </c>
    </row>
    <row r="1281" spans="1:9" x14ac:dyDescent="0.25">
      <c r="A1281">
        <v>1280</v>
      </c>
      <c r="B1281" t="s">
        <v>3900</v>
      </c>
      <c r="C1281" t="s">
        <v>3901</v>
      </c>
      <c r="D1281" t="s">
        <v>3902</v>
      </c>
      <c r="E1281" t="s">
        <v>25</v>
      </c>
      <c r="F1281" t="s">
        <v>910</v>
      </c>
      <c r="G1281">
        <v>250</v>
      </c>
      <c r="H1281">
        <v>500</v>
      </c>
      <c r="I1281" t="str">
        <f>LEFT(B1281,MIN(FIND({0,1,2,3,4,5,6,7,8,9},B1281&amp;"0123456789"))-1)</f>
        <v>KE</v>
      </c>
    </row>
    <row r="1282" spans="1:9" x14ac:dyDescent="0.25">
      <c r="A1282">
        <v>1281</v>
      </c>
      <c r="B1282" t="s">
        <v>3903</v>
      </c>
      <c r="C1282" t="s">
        <v>3710</v>
      </c>
      <c r="D1282" t="s">
        <v>3904</v>
      </c>
      <c r="E1282" t="s">
        <v>25</v>
      </c>
      <c r="F1282" t="s">
        <v>910</v>
      </c>
      <c r="G1282">
        <v>250</v>
      </c>
      <c r="H1282">
        <v>500</v>
      </c>
      <c r="I1282" t="str">
        <f>LEFT(B1282,MIN(FIND({0,1,2,3,4,5,6,7,8,9},B1282&amp;"0123456789"))-1)</f>
        <v>KE</v>
      </c>
    </row>
    <row r="1283" spans="1:9" x14ac:dyDescent="0.25">
      <c r="A1283">
        <v>1282</v>
      </c>
      <c r="B1283" t="s">
        <v>3905</v>
      </c>
      <c r="C1283" t="s">
        <v>3906</v>
      </c>
      <c r="D1283" t="s">
        <v>1528</v>
      </c>
      <c r="E1283" t="s">
        <v>25</v>
      </c>
      <c r="F1283" t="s">
        <v>910</v>
      </c>
      <c r="G1283">
        <v>250</v>
      </c>
      <c r="H1283">
        <v>500</v>
      </c>
      <c r="I1283" t="str">
        <f>LEFT(B1283,MIN(FIND({0,1,2,3,4,5,6,7,8,9},B1283&amp;"0123456789"))-1)</f>
        <v>KE</v>
      </c>
    </row>
    <row r="1284" spans="1:9" x14ac:dyDescent="0.25">
      <c r="A1284">
        <v>1283</v>
      </c>
      <c r="B1284" t="s">
        <v>3907</v>
      </c>
      <c r="C1284" t="s">
        <v>3908</v>
      </c>
      <c r="D1284" t="s">
        <v>3909</v>
      </c>
      <c r="E1284" t="s">
        <v>25</v>
      </c>
      <c r="F1284" t="s">
        <v>910</v>
      </c>
      <c r="G1284">
        <v>250</v>
      </c>
      <c r="H1284">
        <v>500</v>
      </c>
      <c r="I1284" t="str">
        <f>LEFT(B1284,MIN(FIND({0,1,2,3,4,5,6,7,8,9},B1284&amp;"0123456789"))-1)</f>
        <v>KE</v>
      </c>
    </row>
    <row r="1285" spans="1:9" x14ac:dyDescent="0.25">
      <c r="A1285">
        <v>1284</v>
      </c>
      <c r="B1285" t="s">
        <v>3910</v>
      </c>
      <c r="C1285" t="s">
        <v>3911</v>
      </c>
      <c r="D1285" t="s">
        <v>3912</v>
      </c>
      <c r="E1285" t="s">
        <v>25</v>
      </c>
      <c r="F1285" t="s">
        <v>910</v>
      </c>
      <c r="G1285">
        <v>250</v>
      </c>
      <c r="H1285">
        <v>500</v>
      </c>
      <c r="I1285" t="str">
        <f>LEFT(B1285,MIN(FIND({0,1,2,3,4,5,6,7,8,9},B1285&amp;"0123456789"))-1)</f>
        <v>KE</v>
      </c>
    </row>
    <row r="1286" spans="1:9" x14ac:dyDescent="0.25">
      <c r="A1286">
        <v>1285</v>
      </c>
      <c r="B1286" t="s">
        <v>3913</v>
      </c>
      <c r="C1286" t="s">
        <v>3914</v>
      </c>
      <c r="D1286" t="s">
        <v>3912</v>
      </c>
      <c r="E1286" t="s">
        <v>25</v>
      </c>
      <c r="F1286" t="s">
        <v>910</v>
      </c>
      <c r="G1286">
        <v>250</v>
      </c>
      <c r="H1286">
        <v>500</v>
      </c>
      <c r="I1286" t="str">
        <f>LEFT(B1286,MIN(FIND({0,1,2,3,4,5,6,7,8,9},B1286&amp;"0123456789"))-1)</f>
        <v>KE</v>
      </c>
    </row>
    <row r="1287" spans="1:9" x14ac:dyDescent="0.25">
      <c r="A1287">
        <v>1286</v>
      </c>
      <c r="B1287" t="s">
        <v>3915</v>
      </c>
      <c r="C1287" t="s">
        <v>3916</v>
      </c>
      <c r="D1287" t="s">
        <v>3912</v>
      </c>
      <c r="E1287" t="s">
        <v>25</v>
      </c>
      <c r="F1287" t="s">
        <v>910</v>
      </c>
      <c r="G1287">
        <v>250</v>
      </c>
      <c r="H1287">
        <v>500</v>
      </c>
      <c r="I1287" t="str">
        <f>LEFT(B1287,MIN(FIND({0,1,2,3,4,5,6,7,8,9},B1287&amp;"0123456789"))-1)</f>
        <v>KE</v>
      </c>
    </row>
    <row r="1288" spans="1:9" x14ac:dyDescent="0.25">
      <c r="A1288">
        <v>1287</v>
      </c>
      <c r="B1288" t="s">
        <v>3917</v>
      </c>
      <c r="C1288" t="s">
        <v>3918</v>
      </c>
      <c r="D1288" t="s">
        <v>3912</v>
      </c>
      <c r="E1288" t="s">
        <v>25</v>
      </c>
      <c r="F1288" t="s">
        <v>910</v>
      </c>
      <c r="G1288">
        <v>250</v>
      </c>
      <c r="H1288">
        <v>500</v>
      </c>
      <c r="I1288" t="str">
        <f>LEFT(B1288,MIN(FIND({0,1,2,3,4,5,6,7,8,9},B1288&amp;"0123456789"))-1)</f>
        <v>KE</v>
      </c>
    </row>
    <row r="1289" spans="1:9" x14ac:dyDescent="0.25">
      <c r="A1289">
        <v>1288</v>
      </c>
      <c r="B1289" t="s">
        <v>3919</v>
      </c>
      <c r="C1289" t="s">
        <v>3920</v>
      </c>
      <c r="D1289" t="s">
        <v>3912</v>
      </c>
      <c r="E1289" t="s">
        <v>25</v>
      </c>
      <c r="F1289" t="s">
        <v>910</v>
      </c>
      <c r="G1289">
        <v>250</v>
      </c>
      <c r="H1289">
        <v>500</v>
      </c>
      <c r="I1289" t="str">
        <f>LEFT(B1289,MIN(FIND({0,1,2,3,4,5,6,7,8,9},B1289&amp;"0123456789"))-1)</f>
        <v>KE</v>
      </c>
    </row>
    <row r="1290" spans="1:9" x14ac:dyDescent="0.25">
      <c r="A1290">
        <v>1289</v>
      </c>
      <c r="B1290" t="s">
        <v>3921</v>
      </c>
      <c r="C1290" t="s">
        <v>3922</v>
      </c>
      <c r="D1290" t="s">
        <v>3912</v>
      </c>
      <c r="E1290" t="s">
        <v>25</v>
      </c>
      <c r="F1290" t="s">
        <v>910</v>
      </c>
      <c r="G1290">
        <v>250</v>
      </c>
      <c r="H1290">
        <v>500</v>
      </c>
      <c r="I1290" t="str">
        <f>LEFT(B1290,MIN(FIND({0,1,2,3,4,5,6,7,8,9},B1290&amp;"0123456789"))-1)</f>
        <v>KE</v>
      </c>
    </row>
    <row r="1291" spans="1:9" x14ac:dyDescent="0.25">
      <c r="A1291">
        <v>1290</v>
      </c>
      <c r="B1291" t="s">
        <v>3923</v>
      </c>
      <c r="C1291" t="s">
        <v>3924</v>
      </c>
      <c r="D1291" t="s">
        <v>3925</v>
      </c>
      <c r="E1291" t="s">
        <v>25</v>
      </c>
      <c r="F1291" t="s">
        <v>910</v>
      </c>
      <c r="G1291">
        <v>250</v>
      </c>
      <c r="H1291">
        <v>500</v>
      </c>
      <c r="I1291" t="str">
        <f>LEFT(B1291,MIN(FIND({0,1,2,3,4,5,6,7,8,9},B1291&amp;"0123456789"))-1)</f>
        <v>KE</v>
      </c>
    </row>
    <row r="1292" spans="1:9" x14ac:dyDescent="0.25">
      <c r="A1292">
        <v>1291</v>
      </c>
      <c r="B1292" t="s">
        <v>3926</v>
      </c>
      <c r="C1292" t="s">
        <v>3927</v>
      </c>
      <c r="D1292" t="s">
        <v>3925</v>
      </c>
      <c r="E1292" t="s">
        <v>25</v>
      </c>
      <c r="F1292" t="s">
        <v>910</v>
      </c>
      <c r="G1292">
        <v>250</v>
      </c>
      <c r="H1292">
        <v>500</v>
      </c>
      <c r="I1292" t="str">
        <f>LEFT(B1292,MIN(FIND({0,1,2,3,4,5,6,7,8,9},B1292&amp;"0123456789"))-1)</f>
        <v>KE</v>
      </c>
    </row>
    <row r="1293" spans="1:9" x14ac:dyDescent="0.25">
      <c r="A1293">
        <v>1292</v>
      </c>
      <c r="B1293" t="s">
        <v>3928</v>
      </c>
      <c r="C1293" t="s">
        <v>3929</v>
      </c>
      <c r="D1293" t="s">
        <v>3925</v>
      </c>
      <c r="E1293" t="s">
        <v>25</v>
      </c>
      <c r="F1293" t="s">
        <v>910</v>
      </c>
      <c r="G1293">
        <v>250</v>
      </c>
      <c r="H1293">
        <v>500</v>
      </c>
      <c r="I1293" t="str">
        <f>LEFT(B1293,MIN(FIND({0,1,2,3,4,5,6,7,8,9},B1293&amp;"0123456789"))-1)</f>
        <v>KE</v>
      </c>
    </row>
    <row r="1294" spans="1:9" x14ac:dyDescent="0.25">
      <c r="A1294">
        <v>1293</v>
      </c>
      <c r="B1294" t="s">
        <v>3930</v>
      </c>
      <c r="C1294" t="s">
        <v>3927</v>
      </c>
      <c r="D1294" t="s">
        <v>3925</v>
      </c>
      <c r="E1294" t="s">
        <v>25</v>
      </c>
      <c r="F1294" t="s">
        <v>910</v>
      </c>
      <c r="G1294">
        <v>250</v>
      </c>
      <c r="H1294">
        <v>500</v>
      </c>
      <c r="I1294" t="str">
        <f>LEFT(B1294,MIN(FIND({0,1,2,3,4,5,6,7,8,9},B1294&amp;"0123456789"))-1)</f>
        <v>KE</v>
      </c>
    </row>
    <row r="1295" spans="1:9" x14ac:dyDescent="0.25">
      <c r="A1295">
        <v>1294</v>
      </c>
      <c r="B1295" t="s">
        <v>3931</v>
      </c>
      <c r="C1295" t="s">
        <v>3932</v>
      </c>
      <c r="D1295" t="s">
        <v>3925</v>
      </c>
      <c r="E1295" t="s">
        <v>25</v>
      </c>
      <c r="F1295" t="s">
        <v>910</v>
      </c>
      <c r="G1295">
        <v>250</v>
      </c>
      <c r="H1295">
        <v>500</v>
      </c>
      <c r="I1295" t="str">
        <f>LEFT(B1295,MIN(FIND({0,1,2,3,4,5,6,7,8,9},B1295&amp;"0123456789"))-1)</f>
        <v>KE</v>
      </c>
    </row>
    <row r="1296" spans="1:9" x14ac:dyDescent="0.25">
      <c r="A1296">
        <v>1295</v>
      </c>
      <c r="B1296" t="s">
        <v>3933</v>
      </c>
      <c r="C1296" t="s">
        <v>3934</v>
      </c>
      <c r="D1296" t="s">
        <v>3925</v>
      </c>
      <c r="E1296" t="s">
        <v>25</v>
      </c>
      <c r="F1296" t="s">
        <v>910</v>
      </c>
      <c r="G1296">
        <v>250</v>
      </c>
      <c r="H1296">
        <v>500</v>
      </c>
      <c r="I1296" t="str">
        <f>LEFT(B1296,MIN(FIND({0,1,2,3,4,5,6,7,8,9},B1296&amp;"0123456789"))-1)</f>
        <v>KE</v>
      </c>
    </row>
    <row r="1297" spans="1:9" x14ac:dyDescent="0.25">
      <c r="A1297">
        <v>1296</v>
      </c>
      <c r="B1297" t="s">
        <v>3935</v>
      </c>
      <c r="C1297" t="s">
        <v>3936</v>
      </c>
      <c r="D1297" t="s">
        <v>3937</v>
      </c>
      <c r="E1297" t="s">
        <v>25</v>
      </c>
      <c r="F1297" t="s">
        <v>910</v>
      </c>
      <c r="G1297">
        <v>250</v>
      </c>
      <c r="H1297">
        <v>500</v>
      </c>
      <c r="I1297" t="str">
        <f>LEFT(B1297,MIN(FIND({0,1,2,3,4,5,6,7,8,9},B1297&amp;"0123456789"))-1)</f>
        <v>KE</v>
      </c>
    </row>
    <row r="1298" spans="1:9" x14ac:dyDescent="0.25">
      <c r="A1298">
        <v>1297</v>
      </c>
      <c r="B1298" t="s">
        <v>3938</v>
      </c>
      <c r="C1298" t="s">
        <v>3939</v>
      </c>
      <c r="D1298" t="s">
        <v>3940</v>
      </c>
      <c r="E1298" t="s">
        <v>25</v>
      </c>
      <c r="F1298" t="s">
        <v>910</v>
      </c>
      <c r="G1298">
        <v>250</v>
      </c>
      <c r="H1298">
        <v>500</v>
      </c>
      <c r="I1298" t="str">
        <f>LEFT(B1298,MIN(FIND({0,1,2,3,4,5,6,7,8,9},B1298&amp;"0123456789"))-1)</f>
        <v>KE</v>
      </c>
    </row>
    <row r="1299" spans="1:9" x14ac:dyDescent="0.25">
      <c r="A1299">
        <v>1298</v>
      </c>
      <c r="B1299" t="s">
        <v>3941</v>
      </c>
      <c r="C1299" t="s">
        <v>3942</v>
      </c>
      <c r="D1299" t="s">
        <v>3925</v>
      </c>
      <c r="E1299" t="s">
        <v>25</v>
      </c>
      <c r="F1299" t="s">
        <v>910</v>
      </c>
      <c r="G1299">
        <v>250</v>
      </c>
      <c r="H1299">
        <v>500</v>
      </c>
      <c r="I1299" t="str">
        <f>LEFT(B1299,MIN(FIND({0,1,2,3,4,5,6,7,8,9},B1299&amp;"0123456789"))-1)</f>
        <v>KE</v>
      </c>
    </row>
    <row r="1300" spans="1:9" x14ac:dyDescent="0.25">
      <c r="A1300">
        <v>1299</v>
      </c>
      <c r="B1300" t="s">
        <v>3943</v>
      </c>
      <c r="C1300" t="s">
        <v>3944</v>
      </c>
      <c r="D1300" t="s">
        <v>3925</v>
      </c>
      <c r="E1300" t="s">
        <v>25</v>
      </c>
      <c r="F1300" t="s">
        <v>910</v>
      </c>
      <c r="G1300">
        <v>250</v>
      </c>
      <c r="H1300">
        <v>500</v>
      </c>
      <c r="I1300" t="str">
        <f>LEFT(B1300,MIN(FIND({0,1,2,3,4,5,6,7,8,9},B1300&amp;"0123456789"))-1)</f>
        <v>KE</v>
      </c>
    </row>
    <row r="1301" spans="1:9" x14ac:dyDescent="0.25">
      <c r="A1301">
        <v>1300</v>
      </c>
      <c r="B1301" t="s">
        <v>3945</v>
      </c>
      <c r="C1301" t="s">
        <v>3946</v>
      </c>
      <c r="D1301" t="s">
        <v>3925</v>
      </c>
      <c r="E1301" t="s">
        <v>25</v>
      </c>
      <c r="F1301" t="s">
        <v>910</v>
      </c>
      <c r="G1301">
        <v>250</v>
      </c>
      <c r="H1301">
        <v>500</v>
      </c>
      <c r="I1301" t="str">
        <f>LEFT(B1301,MIN(FIND({0,1,2,3,4,5,6,7,8,9},B1301&amp;"0123456789"))-1)</f>
        <v>KE</v>
      </c>
    </row>
    <row r="1302" spans="1:9" x14ac:dyDescent="0.25">
      <c r="A1302">
        <v>1301</v>
      </c>
      <c r="B1302" t="s">
        <v>3947</v>
      </c>
      <c r="C1302" t="s">
        <v>3948</v>
      </c>
      <c r="D1302" t="s">
        <v>3925</v>
      </c>
      <c r="E1302" t="s">
        <v>25</v>
      </c>
      <c r="F1302" t="s">
        <v>910</v>
      </c>
      <c r="G1302">
        <v>250</v>
      </c>
      <c r="H1302">
        <v>500</v>
      </c>
      <c r="I1302" t="str">
        <f>LEFT(B1302,MIN(FIND({0,1,2,3,4,5,6,7,8,9},B1302&amp;"0123456789"))-1)</f>
        <v>KE</v>
      </c>
    </row>
    <row r="1303" spans="1:9" x14ac:dyDescent="0.25">
      <c r="A1303">
        <v>1302</v>
      </c>
      <c r="B1303" t="s">
        <v>3949</v>
      </c>
      <c r="C1303" t="s">
        <v>3950</v>
      </c>
      <c r="D1303" t="s">
        <v>3925</v>
      </c>
      <c r="E1303" t="s">
        <v>25</v>
      </c>
      <c r="F1303" t="s">
        <v>910</v>
      </c>
      <c r="G1303">
        <v>250</v>
      </c>
      <c r="H1303">
        <v>500</v>
      </c>
      <c r="I1303" t="str">
        <f>LEFT(B1303,MIN(FIND({0,1,2,3,4,5,6,7,8,9},B1303&amp;"0123456789"))-1)</f>
        <v>KE</v>
      </c>
    </row>
    <row r="1304" spans="1:9" x14ac:dyDescent="0.25">
      <c r="A1304">
        <v>1303</v>
      </c>
      <c r="B1304" t="s">
        <v>3951</v>
      </c>
      <c r="C1304" t="s">
        <v>3952</v>
      </c>
      <c r="D1304" t="s">
        <v>3925</v>
      </c>
      <c r="E1304" t="s">
        <v>25</v>
      </c>
      <c r="F1304" t="s">
        <v>910</v>
      </c>
      <c r="G1304">
        <v>250</v>
      </c>
      <c r="H1304">
        <v>500</v>
      </c>
      <c r="I1304" t="str">
        <f>LEFT(B1304,MIN(FIND({0,1,2,3,4,5,6,7,8,9},B1304&amp;"0123456789"))-1)</f>
        <v>KE</v>
      </c>
    </row>
    <row r="1305" spans="1:9" x14ac:dyDescent="0.25">
      <c r="A1305">
        <v>1304</v>
      </c>
      <c r="B1305" t="s">
        <v>3953</v>
      </c>
      <c r="C1305" t="s">
        <v>3954</v>
      </c>
      <c r="D1305" t="s">
        <v>3925</v>
      </c>
      <c r="E1305" t="s">
        <v>25</v>
      </c>
      <c r="F1305" t="s">
        <v>910</v>
      </c>
      <c r="G1305">
        <v>250</v>
      </c>
      <c r="H1305">
        <v>500</v>
      </c>
      <c r="I1305" t="str">
        <f>LEFT(B1305,MIN(FIND({0,1,2,3,4,5,6,7,8,9},B1305&amp;"0123456789"))-1)</f>
        <v>KE</v>
      </c>
    </row>
    <row r="1306" spans="1:9" x14ac:dyDescent="0.25">
      <c r="A1306">
        <v>1305</v>
      </c>
      <c r="B1306" t="s">
        <v>3955</v>
      </c>
      <c r="C1306" t="s">
        <v>3956</v>
      </c>
      <c r="D1306" t="s">
        <v>3925</v>
      </c>
      <c r="E1306" t="s">
        <v>25</v>
      </c>
      <c r="F1306" t="s">
        <v>910</v>
      </c>
      <c r="G1306">
        <v>250</v>
      </c>
      <c r="H1306">
        <v>500</v>
      </c>
      <c r="I1306" t="str">
        <f>LEFT(B1306,MIN(FIND({0,1,2,3,4,5,6,7,8,9},B1306&amp;"0123456789"))-1)</f>
        <v>KE</v>
      </c>
    </row>
    <row r="1307" spans="1:9" x14ac:dyDescent="0.25">
      <c r="A1307">
        <v>1306</v>
      </c>
      <c r="B1307" t="s">
        <v>3957</v>
      </c>
      <c r="C1307" t="s">
        <v>3958</v>
      </c>
      <c r="D1307" t="s">
        <v>3925</v>
      </c>
      <c r="E1307" t="s">
        <v>25</v>
      </c>
      <c r="F1307" t="s">
        <v>910</v>
      </c>
      <c r="G1307">
        <v>250</v>
      </c>
      <c r="H1307">
        <v>500</v>
      </c>
      <c r="I1307" t="str">
        <f>LEFT(B1307,MIN(FIND({0,1,2,3,4,5,6,7,8,9},B1307&amp;"0123456789"))-1)</f>
        <v>KE</v>
      </c>
    </row>
    <row r="1308" spans="1:9" x14ac:dyDescent="0.25">
      <c r="A1308">
        <v>1307</v>
      </c>
      <c r="B1308" t="s">
        <v>3959</v>
      </c>
      <c r="C1308" t="s">
        <v>3960</v>
      </c>
      <c r="D1308" t="s">
        <v>3925</v>
      </c>
      <c r="E1308" t="s">
        <v>25</v>
      </c>
      <c r="F1308" t="s">
        <v>910</v>
      </c>
      <c r="G1308">
        <v>250</v>
      </c>
      <c r="H1308">
        <v>500</v>
      </c>
      <c r="I1308" t="str">
        <f>LEFT(B1308,MIN(FIND({0,1,2,3,4,5,6,7,8,9},B1308&amp;"0123456789"))-1)</f>
        <v>KE</v>
      </c>
    </row>
    <row r="1309" spans="1:9" x14ac:dyDescent="0.25">
      <c r="A1309">
        <v>1308</v>
      </c>
      <c r="B1309" t="s">
        <v>3961</v>
      </c>
      <c r="C1309" t="s">
        <v>3954</v>
      </c>
      <c r="D1309" t="s">
        <v>3925</v>
      </c>
      <c r="E1309" t="s">
        <v>25</v>
      </c>
      <c r="F1309" t="s">
        <v>910</v>
      </c>
      <c r="G1309">
        <v>250</v>
      </c>
      <c r="H1309">
        <v>500</v>
      </c>
      <c r="I1309" t="str">
        <f>LEFT(B1309,MIN(FIND({0,1,2,3,4,5,6,7,8,9},B1309&amp;"0123456789"))-1)</f>
        <v>KE</v>
      </c>
    </row>
    <row r="1310" spans="1:9" x14ac:dyDescent="0.25">
      <c r="A1310">
        <v>1309</v>
      </c>
      <c r="B1310" t="s">
        <v>3962</v>
      </c>
      <c r="C1310" t="s">
        <v>3963</v>
      </c>
      <c r="D1310" t="s">
        <v>3925</v>
      </c>
      <c r="E1310" t="s">
        <v>25</v>
      </c>
      <c r="F1310" t="s">
        <v>910</v>
      </c>
      <c r="G1310">
        <v>250</v>
      </c>
      <c r="H1310">
        <v>500</v>
      </c>
      <c r="I1310" t="str">
        <f>LEFT(B1310,MIN(FIND({0,1,2,3,4,5,6,7,8,9},B1310&amp;"0123456789"))-1)</f>
        <v>KE</v>
      </c>
    </row>
    <row r="1311" spans="1:9" x14ac:dyDescent="0.25">
      <c r="A1311">
        <v>1310</v>
      </c>
      <c r="B1311" t="s">
        <v>3964</v>
      </c>
      <c r="C1311" t="s">
        <v>3965</v>
      </c>
      <c r="D1311" t="s">
        <v>3925</v>
      </c>
      <c r="E1311" t="s">
        <v>25</v>
      </c>
      <c r="F1311" t="s">
        <v>910</v>
      </c>
      <c r="G1311">
        <v>250</v>
      </c>
      <c r="H1311">
        <v>500</v>
      </c>
      <c r="I1311" t="str">
        <f>LEFT(B1311,MIN(FIND({0,1,2,3,4,5,6,7,8,9},B1311&amp;"0123456789"))-1)</f>
        <v>KE</v>
      </c>
    </row>
    <row r="1312" spans="1:9" x14ac:dyDescent="0.25">
      <c r="A1312">
        <v>1311</v>
      </c>
      <c r="B1312" t="s">
        <v>3966</v>
      </c>
      <c r="C1312" t="s">
        <v>3967</v>
      </c>
      <c r="D1312" t="s">
        <v>3925</v>
      </c>
      <c r="E1312" t="s">
        <v>25</v>
      </c>
      <c r="F1312" t="s">
        <v>910</v>
      </c>
      <c r="G1312">
        <v>250</v>
      </c>
      <c r="H1312">
        <v>500</v>
      </c>
      <c r="I1312" t="str">
        <f>LEFT(B1312,MIN(FIND({0,1,2,3,4,5,6,7,8,9},B1312&amp;"0123456789"))-1)</f>
        <v>KE</v>
      </c>
    </row>
    <row r="1313" spans="1:9" x14ac:dyDescent="0.25">
      <c r="A1313">
        <v>1312</v>
      </c>
      <c r="B1313" t="s">
        <v>3968</v>
      </c>
      <c r="C1313" t="s">
        <v>3969</v>
      </c>
      <c r="D1313" t="s">
        <v>3820</v>
      </c>
      <c r="E1313" t="s">
        <v>25</v>
      </c>
      <c r="F1313" t="s">
        <v>910</v>
      </c>
      <c r="G1313">
        <v>250</v>
      </c>
      <c r="H1313">
        <v>500</v>
      </c>
      <c r="I1313" t="str">
        <f>LEFT(B1313,MIN(FIND({0,1,2,3,4,5,6,7,8,9},B1313&amp;"0123456789"))-1)</f>
        <v>KE</v>
      </c>
    </row>
    <row r="1314" spans="1:9" x14ac:dyDescent="0.25">
      <c r="A1314">
        <v>1313</v>
      </c>
      <c r="B1314" t="s">
        <v>3970</v>
      </c>
      <c r="C1314" t="s">
        <v>3971</v>
      </c>
      <c r="D1314" t="s">
        <v>3972</v>
      </c>
      <c r="E1314" t="s">
        <v>25</v>
      </c>
      <c r="F1314" t="s">
        <v>910</v>
      </c>
      <c r="G1314">
        <v>250</v>
      </c>
      <c r="H1314">
        <v>500</v>
      </c>
      <c r="I1314" t="str">
        <f>LEFT(B1314,MIN(FIND({0,1,2,3,4,5,6,7,8,9},B1314&amp;"0123456789"))-1)</f>
        <v>KE</v>
      </c>
    </row>
    <row r="1315" spans="1:9" x14ac:dyDescent="0.25">
      <c r="A1315">
        <v>1314</v>
      </c>
      <c r="B1315" t="s">
        <v>3973</v>
      </c>
      <c r="C1315" t="s">
        <v>3974</v>
      </c>
      <c r="D1315" t="s">
        <v>3975</v>
      </c>
      <c r="E1315" t="s">
        <v>25</v>
      </c>
      <c r="F1315" t="s">
        <v>910</v>
      </c>
      <c r="G1315">
        <v>250</v>
      </c>
      <c r="H1315">
        <v>500</v>
      </c>
      <c r="I1315" t="str">
        <f>LEFT(B1315,MIN(FIND({0,1,2,3,4,5,6,7,8,9},B1315&amp;"0123456789"))-1)</f>
        <v>KE</v>
      </c>
    </row>
    <row r="1316" spans="1:9" x14ac:dyDescent="0.25">
      <c r="A1316">
        <v>1315</v>
      </c>
      <c r="B1316" t="s">
        <v>3976</v>
      </c>
      <c r="C1316" t="s">
        <v>3977</v>
      </c>
      <c r="D1316" t="s">
        <v>3975</v>
      </c>
      <c r="E1316" t="s">
        <v>25</v>
      </c>
      <c r="F1316" t="s">
        <v>910</v>
      </c>
      <c r="G1316">
        <v>250</v>
      </c>
      <c r="H1316">
        <v>500</v>
      </c>
      <c r="I1316" t="str">
        <f>LEFT(B1316,MIN(FIND({0,1,2,3,4,5,6,7,8,9},B1316&amp;"0123456789"))-1)</f>
        <v>KE</v>
      </c>
    </row>
    <row r="1317" spans="1:9" x14ac:dyDescent="0.25">
      <c r="A1317">
        <v>1316</v>
      </c>
      <c r="B1317" t="s">
        <v>3978</v>
      </c>
      <c r="C1317" t="s">
        <v>3979</v>
      </c>
      <c r="D1317" t="s">
        <v>3980</v>
      </c>
      <c r="E1317" t="s">
        <v>25</v>
      </c>
      <c r="F1317" t="s">
        <v>910</v>
      </c>
      <c r="G1317">
        <v>250</v>
      </c>
      <c r="H1317">
        <v>500</v>
      </c>
      <c r="I1317" t="str">
        <f>LEFT(B1317,MIN(FIND({0,1,2,3,4,5,6,7,8,9},B1317&amp;"0123456789"))-1)</f>
        <v>KE</v>
      </c>
    </row>
    <row r="1318" spans="1:9" x14ac:dyDescent="0.25">
      <c r="A1318">
        <v>1317</v>
      </c>
      <c r="B1318" t="s">
        <v>3981</v>
      </c>
      <c r="C1318" t="s">
        <v>3982</v>
      </c>
      <c r="D1318" t="s">
        <v>3980</v>
      </c>
      <c r="E1318" t="s">
        <v>25</v>
      </c>
      <c r="F1318" t="s">
        <v>910</v>
      </c>
      <c r="G1318">
        <v>250</v>
      </c>
      <c r="H1318">
        <v>500</v>
      </c>
      <c r="I1318" t="str">
        <f>LEFT(B1318,MIN(FIND({0,1,2,3,4,5,6,7,8,9},B1318&amp;"0123456789"))-1)</f>
        <v>KE</v>
      </c>
    </row>
    <row r="1319" spans="1:9" x14ac:dyDescent="0.25">
      <c r="A1319">
        <v>1318</v>
      </c>
      <c r="B1319" t="s">
        <v>3983</v>
      </c>
      <c r="C1319" t="s">
        <v>3984</v>
      </c>
      <c r="D1319" t="s">
        <v>3980</v>
      </c>
      <c r="E1319" t="s">
        <v>25</v>
      </c>
      <c r="F1319" t="s">
        <v>910</v>
      </c>
      <c r="G1319">
        <v>250</v>
      </c>
      <c r="H1319">
        <v>500</v>
      </c>
      <c r="I1319" t="str">
        <f>LEFT(B1319,MIN(FIND({0,1,2,3,4,5,6,7,8,9},B1319&amp;"0123456789"))-1)</f>
        <v>KE</v>
      </c>
    </row>
    <row r="1320" spans="1:9" x14ac:dyDescent="0.25">
      <c r="A1320">
        <v>1319</v>
      </c>
      <c r="B1320" t="s">
        <v>3985</v>
      </c>
      <c r="C1320" t="s">
        <v>3986</v>
      </c>
      <c r="D1320" t="s">
        <v>3980</v>
      </c>
      <c r="E1320" t="s">
        <v>25</v>
      </c>
      <c r="F1320" t="s">
        <v>910</v>
      </c>
      <c r="G1320">
        <v>250</v>
      </c>
      <c r="H1320">
        <v>500</v>
      </c>
      <c r="I1320" t="str">
        <f>LEFT(B1320,MIN(FIND({0,1,2,3,4,5,6,7,8,9},B1320&amp;"0123456789"))-1)</f>
        <v>KE</v>
      </c>
    </row>
    <row r="1321" spans="1:9" x14ac:dyDescent="0.25">
      <c r="A1321">
        <v>1320</v>
      </c>
      <c r="B1321" t="s">
        <v>3987</v>
      </c>
      <c r="C1321" t="s">
        <v>3988</v>
      </c>
      <c r="D1321" t="s">
        <v>3980</v>
      </c>
      <c r="E1321" t="s">
        <v>25</v>
      </c>
      <c r="F1321" t="s">
        <v>910</v>
      </c>
      <c r="G1321">
        <v>250</v>
      </c>
      <c r="H1321">
        <v>500</v>
      </c>
      <c r="I1321" t="str">
        <f>LEFT(B1321,MIN(FIND({0,1,2,3,4,5,6,7,8,9},B1321&amp;"0123456789"))-1)</f>
        <v>KE</v>
      </c>
    </row>
    <row r="1322" spans="1:9" x14ac:dyDescent="0.25">
      <c r="A1322">
        <v>1321</v>
      </c>
      <c r="B1322" t="s">
        <v>3989</v>
      </c>
      <c r="C1322" t="s">
        <v>3990</v>
      </c>
      <c r="D1322" t="s">
        <v>3980</v>
      </c>
      <c r="E1322" t="s">
        <v>25</v>
      </c>
      <c r="F1322" t="s">
        <v>910</v>
      </c>
      <c r="G1322">
        <v>250</v>
      </c>
      <c r="H1322">
        <v>500</v>
      </c>
      <c r="I1322" t="str">
        <f>LEFT(B1322,MIN(FIND({0,1,2,3,4,5,6,7,8,9},B1322&amp;"0123456789"))-1)</f>
        <v>KE</v>
      </c>
    </row>
    <row r="1323" spans="1:9" x14ac:dyDescent="0.25">
      <c r="A1323">
        <v>1322</v>
      </c>
      <c r="B1323" t="s">
        <v>3991</v>
      </c>
      <c r="C1323" t="s">
        <v>3992</v>
      </c>
      <c r="D1323" t="s">
        <v>3980</v>
      </c>
      <c r="E1323" t="s">
        <v>25</v>
      </c>
      <c r="F1323" t="s">
        <v>910</v>
      </c>
      <c r="G1323">
        <v>250</v>
      </c>
      <c r="H1323">
        <v>500</v>
      </c>
      <c r="I1323" t="str">
        <f>LEFT(B1323,MIN(FIND({0,1,2,3,4,5,6,7,8,9},B1323&amp;"0123456789"))-1)</f>
        <v>KE</v>
      </c>
    </row>
    <row r="1324" spans="1:9" x14ac:dyDescent="0.25">
      <c r="A1324">
        <v>1323</v>
      </c>
      <c r="B1324" t="s">
        <v>3993</v>
      </c>
      <c r="C1324" t="s">
        <v>3994</v>
      </c>
      <c r="D1324" t="s">
        <v>3980</v>
      </c>
      <c r="E1324" t="s">
        <v>25</v>
      </c>
      <c r="F1324" t="s">
        <v>910</v>
      </c>
      <c r="G1324">
        <v>250</v>
      </c>
      <c r="H1324">
        <v>500</v>
      </c>
      <c r="I1324" t="str">
        <f>LEFT(B1324,MIN(FIND({0,1,2,3,4,5,6,7,8,9},B1324&amp;"0123456789"))-1)</f>
        <v>KE</v>
      </c>
    </row>
    <row r="1325" spans="1:9" x14ac:dyDescent="0.25">
      <c r="A1325">
        <v>1324</v>
      </c>
      <c r="B1325" t="s">
        <v>3995</v>
      </c>
      <c r="C1325" t="s">
        <v>3996</v>
      </c>
      <c r="D1325" t="s">
        <v>3980</v>
      </c>
      <c r="E1325" t="s">
        <v>25</v>
      </c>
      <c r="F1325" t="s">
        <v>910</v>
      </c>
      <c r="G1325">
        <v>250</v>
      </c>
      <c r="H1325">
        <v>500</v>
      </c>
      <c r="I1325" t="str">
        <f>LEFT(B1325,MIN(FIND({0,1,2,3,4,5,6,7,8,9},B1325&amp;"0123456789"))-1)</f>
        <v>KE</v>
      </c>
    </row>
    <row r="1326" spans="1:9" x14ac:dyDescent="0.25">
      <c r="A1326">
        <v>1325</v>
      </c>
      <c r="B1326" t="s">
        <v>3997</v>
      </c>
      <c r="C1326" t="s">
        <v>3998</v>
      </c>
      <c r="D1326" t="s">
        <v>3980</v>
      </c>
      <c r="E1326" t="s">
        <v>25</v>
      </c>
      <c r="F1326" t="s">
        <v>910</v>
      </c>
      <c r="G1326">
        <v>250</v>
      </c>
      <c r="H1326">
        <v>500</v>
      </c>
      <c r="I1326" t="str">
        <f>LEFT(B1326,MIN(FIND({0,1,2,3,4,5,6,7,8,9},B1326&amp;"0123456789"))-1)</f>
        <v>KE</v>
      </c>
    </row>
    <row r="1327" spans="1:9" x14ac:dyDescent="0.25">
      <c r="A1327">
        <v>1326</v>
      </c>
      <c r="B1327" t="s">
        <v>3999</v>
      </c>
      <c r="C1327" t="s">
        <v>3979</v>
      </c>
      <c r="D1327" t="s">
        <v>3980</v>
      </c>
      <c r="E1327" t="s">
        <v>25</v>
      </c>
      <c r="F1327" t="s">
        <v>910</v>
      </c>
      <c r="G1327">
        <v>250</v>
      </c>
      <c r="H1327">
        <v>500</v>
      </c>
      <c r="I1327" t="str">
        <f>LEFT(B1327,MIN(FIND({0,1,2,3,4,5,6,7,8,9},B1327&amp;"0123456789"))-1)</f>
        <v>KE</v>
      </c>
    </row>
    <row r="1328" spans="1:9" x14ac:dyDescent="0.25">
      <c r="A1328">
        <v>1327</v>
      </c>
      <c r="B1328" t="s">
        <v>4000</v>
      </c>
      <c r="C1328" t="s">
        <v>4001</v>
      </c>
      <c r="D1328" t="s">
        <v>3980</v>
      </c>
      <c r="E1328" t="s">
        <v>25</v>
      </c>
      <c r="F1328" t="s">
        <v>910</v>
      </c>
      <c r="G1328">
        <v>250</v>
      </c>
      <c r="H1328">
        <v>500</v>
      </c>
      <c r="I1328" t="str">
        <f>LEFT(B1328,MIN(FIND({0,1,2,3,4,5,6,7,8,9},B1328&amp;"0123456789"))-1)</f>
        <v>KE</v>
      </c>
    </row>
    <row r="1329" spans="1:9" x14ac:dyDescent="0.25">
      <c r="A1329">
        <v>1328</v>
      </c>
      <c r="B1329" t="s">
        <v>4002</v>
      </c>
      <c r="C1329" t="s">
        <v>4003</v>
      </c>
      <c r="D1329" t="s">
        <v>3980</v>
      </c>
      <c r="E1329" t="s">
        <v>25</v>
      </c>
      <c r="F1329" t="s">
        <v>910</v>
      </c>
      <c r="G1329">
        <v>250</v>
      </c>
      <c r="H1329">
        <v>500</v>
      </c>
      <c r="I1329" t="str">
        <f>LEFT(B1329,MIN(FIND({0,1,2,3,4,5,6,7,8,9},B1329&amp;"0123456789"))-1)</f>
        <v>KE</v>
      </c>
    </row>
    <row r="1330" spans="1:9" x14ac:dyDescent="0.25">
      <c r="A1330">
        <v>1329</v>
      </c>
      <c r="B1330" t="s">
        <v>4004</v>
      </c>
      <c r="C1330" t="s">
        <v>4005</v>
      </c>
      <c r="D1330" t="s">
        <v>3980</v>
      </c>
      <c r="E1330" t="s">
        <v>25</v>
      </c>
      <c r="F1330" t="s">
        <v>910</v>
      </c>
      <c r="G1330">
        <v>250</v>
      </c>
      <c r="H1330">
        <v>500</v>
      </c>
      <c r="I1330" t="str">
        <f>LEFT(B1330,MIN(FIND({0,1,2,3,4,5,6,7,8,9},B1330&amp;"0123456789"))-1)</f>
        <v>KE</v>
      </c>
    </row>
    <row r="1331" spans="1:9" x14ac:dyDescent="0.25">
      <c r="A1331">
        <v>1330</v>
      </c>
      <c r="B1331" t="s">
        <v>4006</v>
      </c>
      <c r="C1331" t="s">
        <v>4007</v>
      </c>
      <c r="D1331" t="s">
        <v>3980</v>
      </c>
      <c r="E1331" t="s">
        <v>25</v>
      </c>
      <c r="F1331" t="s">
        <v>910</v>
      </c>
      <c r="G1331">
        <v>250</v>
      </c>
      <c r="H1331">
        <v>500</v>
      </c>
      <c r="I1331" t="str">
        <f>LEFT(B1331,MIN(FIND({0,1,2,3,4,5,6,7,8,9},B1331&amp;"0123456789"))-1)</f>
        <v>KE</v>
      </c>
    </row>
    <row r="1332" spans="1:9" x14ac:dyDescent="0.25">
      <c r="A1332">
        <v>1331</v>
      </c>
      <c r="B1332" t="s">
        <v>4008</v>
      </c>
      <c r="C1332" t="s">
        <v>4009</v>
      </c>
      <c r="D1332" t="s">
        <v>3980</v>
      </c>
      <c r="E1332" t="s">
        <v>25</v>
      </c>
      <c r="F1332" t="s">
        <v>910</v>
      </c>
      <c r="G1332">
        <v>250</v>
      </c>
      <c r="H1332">
        <v>500</v>
      </c>
      <c r="I1332" t="str">
        <f>LEFT(B1332,MIN(FIND({0,1,2,3,4,5,6,7,8,9},B1332&amp;"0123456789"))-1)</f>
        <v>KE</v>
      </c>
    </row>
    <row r="1333" spans="1:9" x14ac:dyDescent="0.25">
      <c r="A1333">
        <v>1332</v>
      </c>
      <c r="B1333" t="s">
        <v>4010</v>
      </c>
      <c r="C1333" t="s">
        <v>4011</v>
      </c>
      <c r="D1333" t="s">
        <v>3980</v>
      </c>
      <c r="E1333" t="s">
        <v>25</v>
      </c>
      <c r="F1333" t="s">
        <v>910</v>
      </c>
      <c r="G1333">
        <v>250</v>
      </c>
      <c r="H1333">
        <v>500</v>
      </c>
      <c r="I1333" t="str">
        <f>LEFT(B1333,MIN(FIND({0,1,2,3,4,5,6,7,8,9},B1333&amp;"0123456789"))-1)</f>
        <v>KE</v>
      </c>
    </row>
    <row r="1334" spans="1:9" x14ac:dyDescent="0.25">
      <c r="A1334">
        <v>1333</v>
      </c>
      <c r="B1334" t="s">
        <v>4012</v>
      </c>
      <c r="C1334" t="s">
        <v>4013</v>
      </c>
      <c r="D1334" t="s">
        <v>3980</v>
      </c>
      <c r="E1334" t="s">
        <v>25</v>
      </c>
      <c r="F1334" t="s">
        <v>910</v>
      </c>
      <c r="G1334">
        <v>250</v>
      </c>
      <c r="H1334">
        <v>500</v>
      </c>
      <c r="I1334" t="str">
        <f>LEFT(B1334,MIN(FIND({0,1,2,3,4,5,6,7,8,9},B1334&amp;"0123456789"))-1)</f>
        <v>KE</v>
      </c>
    </row>
    <row r="1335" spans="1:9" x14ac:dyDescent="0.25">
      <c r="A1335">
        <v>1334</v>
      </c>
      <c r="B1335" t="s">
        <v>4014</v>
      </c>
      <c r="C1335" t="s">
        <v>4015</v>
      </c>
      <c r="D1335" t="s">
        <v>3980</v>
      </c>
      <c r="E1335" t="s">
        <v>25</v>
      </c>
      <c r="F1335" t="s">
        <v>910</v>
      </c>
      <c r="G1335">
        <v>250</v>
      </c>
      <c r="H1335">
        <v>500</v>
      </c>
      <c r="I1335" t="str">
        <f>LEFT(B1335,MIN(FIND({0,1,2,3,4,5,6,7,8,9},B1335&amp;"0123456789"))-1)</f>
        <v>KE</v>
      </c>
    </row>
    <row r="1336" spans="1:9" x14ac:dyDescent="0.25">
      <c r="A1336">
        <v>1335</v>
      </c>
      <c r="B1336" t="s">
        <v>4016</v>
      </c>
      <c r="C1336" t="s">
        <v>4017</v>
      </c>
      <c r="D1336" t="s">
        <v>3980</v>
      </c>
      <c r="E1336" t="s">
        <v>25</v>
      </c>
      <c r="F1336" t="s">
        <v>910</v>
      </c>
      <c r="G1336">
        <v>250</v>
      </c>
      <c r="H1336">
        <v>500</v>
      </c>
      <c r="I1336" t="str">
        <f>LEFT(B1336,MIN(FIND({0,1,2,3,4,5,6,7,8,9},B1336&amp;"0123456789"))-1)</f>
        <v>KE</v>
      </c>
    </row>
    <row r="1337" spans="1:9" x14ac:dyDescent="0.25">
      <c r="A1337">
        <v>1336</v>
      </c>
      <c r="B1337" t="s">
        <v>4018</v>
      </c>
      <c r="C1337" t="s">
        <v>4019</v>
      </c>
      <c r="D1337" t="s">
        <v>3980</v>
      </c>
      <c r="E1337" t="s">
        <v>25</v>
      </c>
      <c r="F1337" t="s">
        <v>910</v>
      </c>
      <c r="G1337">
        <v>250</v>
      </c>
      <c r="H1337">
        <v>500</v>
      </c>
      <c r="I1337" t="str">
        <f>LEFT(B1337,MIN(FIND({0,1,2,3,4,5,6,7,8,9},B1337&amp;"0123456789"))-1)</f>
        <v>KE</v>
      </c>
    </row>
    <row r="1338" spans="1:9" x14ac:dyDescent="0.25">
      <c r="A1338">
        <v>1337</v>
      </c>
      <c r="B1338" t="s">
        <v>4020</v>
      </c>
      <c r="C1338" t="s">
        <v>4021</v>
      </c>
      <c r="D1338" t="s">
        <v>3980</v>
      </c>
      <c r="E1338" t="s">
        <v>25</v>
      </c>
      <c r="F1338" t="s">
        <v>910</v>
      </c>
      <c r="G1338">
        <v>250</v>
      </c>
      <c r="H1338">
        <v>500</v>
      </c>
      <c r="I1338" t="str">
        <f>LEFT(B1338,MIN(FIND({0,1,2,3,4,5,6,7,8,9},B1338&amp;"0123456789"))-1)</f>
        <v>KE</v>
      </c>
    </row>
    <row r="1339" spans="1:9" x14ac:dyDescent="0.25">
      <c r="A1339">
        <v>1338</v>
      </c>
      <c r="B1339" t="s">
        <v>4022</v>
      </c>
      <c r="C1339" t="s">
        <v>4023</v>
      </c>
      <c r="D1339" t="s">
        <v>3980</v>
      </c>
      <c r="E1339" t="s">
        <v>25</v>
      </c>
      <c r="F1339" t="s">
        <v>910</v>
      </c>
      <c r="G1339">
        <v>250</v>
      </c>
      <c r="H1339">
        <v>500</v>
      </c>
      <c r="I1339" t="str">
        <f>LEFT(B1339,MIN(FIND({0,1,2,3,4,5,6,7,8,9},B1339&amp;"0123456789"))-1)</f>
        <v>KE</v>
      </c>
    </row>
    <row r="1340" spans="1:9" x14ac:dyDescent="0.25">
      <c r="A1340">
        <v>1339</v>
      </c>
      <c r="B1340" t="s">
        <v>4024</v>
      </c>
      <c r="C1340" t="s">
        <v>4025</v>
      </c>
      <c r="D1340" t="s">
        <v>3980</v>
      </c>
      <c r="E1340" t="s">
        <v>25</v>
      </c>
      <c r="F1340" t="s">
        <v>910</v>
      </c>
      <c r="G1340">
        <v>250</v>
      </c>
      <c r="H1340">
        <v>500</v>
      </c>
      <c r="I1340" t="str">
        <f>LEFT(B1340,MIN(FIND({0,1,2,3,4,5,6,7,8,9},B1340&amp;"0123456789"))-1)</f>
        <v>KE</v>
      </c>
    </row>
    <row r="1341" spans="1:9" x14ac:dyDescent="0.25">
      <c r="A1341">
        <v>1340</v>
      </c>
      <c r="B1341" t="s">
        <v>4026</v>
      </c>
      <c r="C1341" t="s">
        <v>4027</v>
      </c>
      <c r="D1341" t="s">
        <v>3980</v>
      </c>
      <c r="E1341" t="s">
        <v>25</v>
      </c>
      <c r="F1341" t="s">
        <v>910</v>
      </c>
      <c r="G1341">
        <v>250</v>
      </c>
      <c r="H1341">
        <v>500</v>
      </c>
      <c r="I1341" t="str">
        <f>LEFT(B1341,MIN(FIND({0,1,2,3,4,5,6,7,8,9},B1341&amp;"0123456789"))-1)</f>
        <v>KE</v>
      </c>
    </row>
    <row r="1342" spans="1:9" x14ac:dyDescent="0.25">
      <c r="A1342">
        <v>1341</v>
      </c>
      <c r="B1342" t="s">
        <v>4028</v>
      </c>
      <c r="C1342" t="s">
        <v>4029</v>
      </c>
      <c r="D1342" t="s">
        <v>3980</v>
      </c>
      <c r="E1342" t="s">
        <v>25</v>
      </c>
      <c r="F1342" t="s">
        <v>910</v>
      </c>
      <c r="G1342">
        <v>250</v>
      </c>
      <c r="H1342">
        <v>500</v>
      </c>
      <c r="I1342" t="str">
        <f>LEFT(B1342,MIN(FIND({0,1,2,3,4,5,6,7,8,9},B1342&amp;"0123456789"))-1)</f>
        <v>KE</v>
      </c>
    </row>
    <row r="1343" spans="1:9" x14ac:dyDescent="0.25">
      <c r="A1343">
        <v>1342</v>
      </c>
      <c r="B1343" t="s">
        <v>4030</v>
      </c>
      <c r="C1343" t="s">
        <v>4031</v>
      </c>
      <c r="D1343" t="s">
        <v>3980</v>
      </c>
      <c r="E1343" t="s">
        <v>25</v>
      </c>
      <c r="F1343" t="s">
        <v>910</v>
      </c>
      <c r="G1343">
        <v>250</v>
      </c>
      <c r="H1343">
        <v>500</v>
      </c>
      <c r="I1343" t="str">
        <f>LEFT(B1343,MIN(FIND({0,1,2,3,4,5,6,7,8,9},B1343&amp;"0123456789"))-1)</f>
        <v>KE</v>
      </c>
    </row>
    <row r="1344" spans="1:9" x14ac:dyDescent="0.25">
      <c r="A1344">
        <v>1343</v>
      </c>
      <c r="B1344" t="s">
        <v>4032</v>
      </c>
      <c r="C1344" t="s">
        <v>4033</v>
      </c>
      <c r="D1344" t="s">
        <v>3980</v>
      </c>
      <c r="E1344" t="s">
        <v>25</v>
      </c>
      <c r="F1344" t="s">
        <v>910</v>
      </c>
      <c r="G1344">
        <v>250</v>
      </c>
      <c r="H1344">
        <v>500</v>
      </c>
      <c r="I1344" t="str">
        <f>LEFT(B1344,MIN(FIND({0,1,2,3,4,5,6,7,8,9},B1344&amp;"0123456789"))-1)</f>
        <v>KE</v>
      </c>
    </row>
    <row r="1345" spans="1:9" x14ac:dyDescent="0.25">
      <c r="A1345">
        <v>1344</v>
      </c>
      <c r="B1345" t="s">
        <v>4034</v>
      </c>
      <c r="C1345" t="s">
        <v>4035</v>
      </c>
      <c r="D1345" t="s">
        <v>4036</v>
      </c>
      <c r="E1345" t="s">
        <v>25</v>
      </c>
      <c r="F1345" t="s">
        <v>910</v>
      </c>
      <c r="G1345">
        <v>250</v>
      </c>
      <c r="H1345">
        <v>500</v>
      </c>
      <c r="I1345" t="str">
        <f>LEFT(B1345,MIN(FIND({0,1,2,3,4,5,6,7,8,9},B1345&amp;"0123456789"))-1)</f>
        <v>KE</v>
      </c>
    </row>
    <row r="1346" spans="1:9" x14ac:dyDescent="0.25">
      <c r="A1346">
        <v>1345</v>
      </c>
      <c r="B1346" t="s">
        <v>4037</v>
      </c>
      <c r="C1346" t="s">
        <v>4038</v>
      </c>
      <c r="D1346" t="s">
        <v>4039</v>
      </c>
      <c r="E1346" t="s">
        <v>25</v>
      </c>
      <c r="F1346" t="s">
        <v>910</v>
      </c>
      <c r="G1346">
        <v>250</v>
      </c>
      <c r="H1346">
        <v>500</v>
      </c>
      <c r="I1346" t="str">
        <f>LEFT(B1346,MIN(FIND({0,1,2,3,4,5,6,7,8,9},B1346&amp;"0123456789"))-1)</f>
        <v>KE</v>
      </c>
    </row>
    <row r="1347" spans="1:9" x14ac:dyDescent="0.25">
      <c r="A1347">
        <v>1346</v>
      </c>
      <c r="B1347" t="s">
        <v>4040</v>
      </c>
      <c r="C1347" t="s">
        <v>4041</v>
      </c>
      <c r="D1347" t="s">
        <v>4042</v>
      </c>
      <c r="E1347" t="s">
        <v>25</v>
      </c>
      <c r="F1347" t="s">
        <v>910</v>
      </c>
      <c r="G1347">
        <v>250</v>
      </c>
      <c r="H1347">
        <v>500</v>
      </c>
      <c r="I1347" t="str">
        <f>LEFT(B1347,MIN(FIND({0,1,2,3,4,5,6,7,8,9},B1347&amp;"0123456789"))-1)</f>
        <v>KE</v>
      </c>
    </row>
    <row r="1348" spans="1:9" x14ac:dyDescent="0.25">
      <c r="A1348">
        <v>1347</v>
      </c>
      <c r="B1348" t="s">
        <v>4043</v>
      </c>
      <c r="C1348" t="s">
        <v>4044</v>
      </c>
      <c r="D1348" t="s">
        <v>4045</v>
      </c>
      <c r="E1348" t="s">
        <v>25</v>
      </c>
      <c r="F1348" t="s">
        <v>910</v>
      </c>
      <c r="G1348">
        <v>250</v>
      </c>
      <c r="H1348">
        <v>500</v>
      </c>
      <c r="I1348" t="str">
        <f>LEFT(B1348,MIN(FIND({0,1,2,3,4,5,6,7,8,9},B1348&amp;"0123456789"))-1)</f>
        <v>KE</v>
      </c>
    </row>
    <row r="1349" spans="1:9" x14ac:dyDescent="0.25">
      <c r="A1349">
        <v>1348</v>
      </c>
      <c r="B1349" t="s">
        <v>4046</v>
      </c>
      <c r="C1349" t="s">
        <v>4047</v>
      </c>
      <c r="D1349" t="s">
        <v>4048</v>
      </c>
      <c r="E1349" t="s">
        <v>25</v>
      </c>
      <c r="F1349" t="s">
        <v>910</v>
      </c>
      <c r="G1349">
        <v>250</v>
      </c>
      <c r="H1349">
        <v>500</v>
      </c>
      <c r="I1349" t="str">
        <f>LEFT(B1349,MIN(FIND({0,1,2,3,4,5,6,7,8,9},B1349&amp;"0123456789"))-1)</f>
        <v>KE</v>
      </c>
    </row>
    <row r="1350" spans="1:9" x14ac:dyDescent="0.25">
      <c r="A1350">
        <v>1349</v>
      </c>
      <c r="B1350" t="s">
        <v>4049</v>
      </c>
      <c r="C1350" t="s">
        <v>4050</v>
      </c>
      <c r="D1350" t="s">
        <v>4051</v>
      </c>
      <c r="E1350" t="s">
        <v>25</v>
      </c>
      <c r="F1350" t="s">
        <v>910</v>
      </c>
      <c r="G1350">
        <v>250</v>
      </c>
      <c r="H1350">
        <v>500</v>
      </c>
      <c r="I1350" t="str">
        <f>LEFT(B1350,MIN(FIND({0,1,2,3,4,5,6,7,8,9},B1350&amp;"0123456789"))-1)</f>
        <v>KE</v>
      </c>
    </row>
    <row r="1351" spans="1:9" x14ac:dyDescent="0.25">
      <c r="A1351">
        <v>1350</v>
      </c>
      <c r="B1351" t="s">
        <v>4052</v>
      </c>
      <c r="C1351" t="s">
        <v>4053</v>
      </c>
      <c r="D1351" t="s">
        <v>4054</v>
      </c>
      <c r="E1351" t="s">
        <v>25</v>
      </c>
      <c r="F1351" t="s">
        <v>910</v>
      </c>
      <c r="G1351">
        <v>250</v>
      </c>
      <c r="H1351">
        <v>500</v>
      </c>
      <c r="I1351" t="str">
        <f>LEFT(B1351,MIN(FIND({0,1,2,3,4,5,6,7,8,9},B1351&amp;"0123456789"))-1)</f>
        <v>KE</v>
      </c>
    </row>
    <row r="1352" spans="1:9" x14ac:dyDescent="0.25">
      <c r="A1352">
        <v>1351</v>
      </c>
      <c r="B1352" t="s">
        <v>4055</v>
      </c>
      <c r="C1352" t="s">
        <v>4056</v>
      </c>
      <c r="D1352" t="s">
        <v>4057</v>
      </c>
      <c r="E1352" t="s">
        <v>25</v>
      </c>
      <c r="F1352" t="s">
        <v>910</v>
      </c>
      <c r="G1352">
        <v>250</v>
      </c>
      <c r="H1352">
        <v>500</v>
      </c>
      <c r="I1352" t="str">
        <f>LEFT(B1352,MIN(FIND({0,1,2,3,4,5,6,7,8,9},B1352&amp;"0123456789"))-1)</f>
        <v>KE</v>
      </c>
    </row>
    <row r="1353" spans="1:9" x14ac:dyDescent="0.25">
      <c r="A1353">
        <v>1352</v>
      </c>
      <c r="B1353" t="s">
        <v>4058</v>
      </c>
      <c r="C1353" t="s">
        <v>4059</v>
      </c>
      <c r="D1353" t="s">
        <v>4060</v>
      </c>
      <c r="E1353" t="s">
        <v>25</v>
      </c>
      <c r="F1353" t="s">
        <v>910</v>
      </c>
      <c r="G1353">
        <v>250</v>
      </c>
      <c r="H1353">
        <v>500</v>
      </c>
      <c r="I1353" t="str">
        <f>LEFT(B1353,MIN(FIND({0,1,2,3,4,5,6,7,8,9},B1353&amp;"0123456789"))-1)</f>
        <v>KE</v>
      </c>
    </row>
    <row r="1354" spans="1:9" x14ac:dyDescent="0.25">
      <c r="A1354">
        <v>1353</v>
      </c>
      <c r="B1354" t="s">
        <v>4061</v>
      </c>
      <c r="C1354" t="s">
        <v>4062</v>
      </c>
      <c r="D1354" t="s">
        <v>4063</v>
      </c>
      <c r="E1354" t="s">
        <v>25</v>
      </c>
      <c r="F1354" t="s">
        <v>910</v>
      </c>
      <c r="G1354">
        <v>250</v>
      </c>
      <c r="H1354">
        <v>500</v>
      </c>
      <c r="I1354" t="str">
        <f>LEFT(B1354,MIN(FIND({0,1,2,3,4,5,6,7,8,9},B1354&amp;"0123456789"))-1)</f>
        <v>KE</v>
      </c>
    </row>
    <row r="1355" spans="1:9" x14ac:dyDescent="0.25">
      <c r="A1355">
        <v>1354</v>
      </c>
      <c r="B1355" t="s">
        <v>4064</v>
      </c>
      <c r="C1355" t="s">
        <v>4065</v>
      </c>
      <c r="D1355" t="s">
        <v>4066</v>
      </c>
      <c r="E1355" t="s">
        <v>25</v>
      </c>
      <c r="F1355" t="s">
        <v>910</v>
      </c>
      <c r="G1355">
        <v>250</v>
      </c>
      <c r="H1355">
        <v>500</v>
      </c>
      <c r="I1355" t="str">
        <f>LEFT(B1355,MIN(FIND({0,1,2,3,4,5,6,7,8,9},B1355&amp;"0123456789"))-1)</f>
        <v>KE</v>
      </c>
    </row>
    <row r="1356" spans="1:9" x14ac:dyDescent="0.25">
      <c r="A1356">
        <v>1355</v>
      </c>
      <c r="B1356" t="s">
        <v>4067</v>
      </c>
      <c r="C1356" t="s">
        <v>4068</v>
      </c>
      <c r="D1356" t="s">
        <v>1329</v>
      </c>
      <c r="E1356" t="s">
        <v>25</v>
      </c>
      <c r="F1356" t="s">
        <v>910</v>
      </c>
      <c r="G1356">
        <v>250</v>
      </c>
      <c r="H1356">
        <v>500</v>
      </c>
      <c r="I1356" t="str">
        <f>LEFT(B1356,MIN(FIND({0,1,2,3,4,5,6,7,8,9},B1356&amp;"0123456789"))-1)</f>
        <v>KE</v>
      </c>
    </row>
    <row r="1357" spans="1:9" x14ac:dyDescent="0.25">
      <c r="A1357">
        <v>1356</v>
      </c>
      <c r="B1357" t="s">
        <v>4069</v>
      </c>
      <c r="C1357" t="s">
        <v>4070</v>
      </c>
      <c r="D1357" t="s">
        <v>1417</v>
      </c>
      <c r="E1357" t="s">
        <v>25</v>
      </c>
      <c r="F1357" t="s">
        <v>910</v>
      </c>
      <c r="G1357">
        <v>250</v>
      </c>
      <c r="H1357">
        <v>500</v>
      </c>
      <c r="I1357" t="str">
        <f>LEFT(B1357,MIN(FIND({0,1,2,3,4,5,6,7,8,9},B1357&amp;"0123456789"))-1)</f>
        <v>KE</v>
      </c>
    </row>
    <row r="1358" spans="1:9" x14ac:dyDescent="0.25">
      <c r="A1358">
        <v>1357</v>
      </c>
      <c r="B1358" t="s">
        <v>4071</v>
      </c>
      <c r="C1358" t="s">
        <v>3712</v>
      </c>
      <c r="D1358" t="s">
        <v>1727</v>
      </c>
      <c r="E1358" t="s">
        <v>25</v>
      </c>
      <c r="F1358" t="s">
        <v>910</v>
      </c>
      <c r="G1358">
        <v>250</v>
      </c>
      <c r="H1358">
        <v>500</v>
      </c>
      <c r="I1358" t="str">
        <f>LEFT(B1358,MIN(FIND({0,1,2,3,4,5,6,7,8,9},B1358&amp;"0123456789"))-1)</f>
        <v>KE</v>
      </c>
    </row>
    <row r="1359" spans="1:9" x14ac:dyDescent="0.25">
      <c r="A1359">
        <v>1358</v>
      </c>
      <c r="B1359" t="s">
        <v>4072</v>
      </c>
      <c r="C1359" t="s">
        <v>4073</v>
      </c>
      <c r="D1359" t="s">
        <v>4074</v>
      </c>
      <c r="E1359" t="s">
        <v>25</v>
      </c>
      <c r="F1359" t="s">
        <v>910</v>
      </c>
      <c r="G1359">
        <v>250</v>
      </c>
      <c r="H1359">
        <v>500</v>
      </c>
      <c r="I1359" t="str">
        <f>LEFT(B1359,MIN(FIND({0,1,2,3,4,5,6,7,8,9},B1359&amp;"0123456789"))-1)</f>
        <v>KE</v>
      </c>
    </row>
    <row r="1360" spans="1:9" x14ac:dyDescent="0.25">
      <c r="A1360">
        <v>1359</v>
      </c>
      <c r="B1360" t="s">
        <v>4075</v>
      </c>
      <c r="C1360" t="s">
        <v>4076</v>
      </c>
      <c r="D1360" t="s">
        <v>4077</v>
      </c>
      <c r="E1360" t="s">
        <v>25</v>
      </c>
      <c r="F1360" t="s">
        <v>910</v>
      </c>
      <c r="G1360">
        <v>250</v>
      </c>
      <c r="H1360">
        <v>500</v>
      </c>
      <c r="I1360" t="str">
        <f>LEFT(B1360,MIN(FIND({0,1,2,3,4,5,6,7,8,9},B1360&amp;"0123456789"))-1)</f>
        <v>KE</v>
      </c>
    </row>
    <row r="1361" spans="1:9" x14ac:dyDescent="0.25">
      <c r="A1361">
        <v>1360</v>
      </c>
      <c r="B1361" t="s">
        <v>4078</v>
      </c>
      <c r="C1361" t="s">
        <v>1235</v>
      </c>
      <c r="D1361" t="s">
        <v>1373</v>
      </c>
      <c r="E1361" t="s">
        <v>25</v>
      </c>
      <c r="F1361" t="s">
        <v>910</v>
      </c>
      <c r="G1361">
        <v>250</v>
      </c>
      <c r="H1361">
        <v>500</v>
      </c>
      <c r="I1361" t="str">
        <f>LEFT(B1361,MIN(FIND({0,1,2,3,4,5,6,7,8,9},B1361&amp;"0123456789"))-1)</f>
        <v>KE</v>
      </c>
    </row>
    <row r="1362" spans="1:9" x14ac:dyDescent="0.25">
      <c r="A1362">
        <v>1361</v>
      </c>
      <c r="B1362" t="s">
        <v>4079</v>
      </c>
      <c r="C1362" t="s">
        <v>4080</v>
      </c>
      <c r="D1362" t="s">
        <v>4051</v>
      </c>
      <c r="E1362" t="s">
        <v>25</v>
      </c>
      <c r="F1362" t="s">
        <v>910</v>
      </c>
      <c r="G1362">
        <v>250</v>
      </c>
      <c r="H1362">
        <v>500</v>
      </c>
      <c r="I1362" t="str">
        <f>LEFT(B1362,MIN(FIND({0,1,2,3,4,5,6,7,8,9},B1362&amp;"0123456789"))-1)</f>
        <v>KE</v>
      </c>
    </row>
    <row r="1363" spans="1:9" x14ac:dyDescent="0.25">
      <c r="A1363">
        <v>1362</v>
      </c>
      <c r="B1363" t="s">
        <v>4081</v>
      </c>
      <c r="C1363" t="s">
        <v>4082</v>
      </c>
      <c r="D1363" t="s">
        <v>4083</v>
      </c>
      <c r="E1363" t="s">
        <v>25</v>
      </c>
      <c r="F1363" t="s">
        <v>910</v>
      </c>
      <c r="G1363">
        <v>250</v>
      </c>
      <c r="H1363">
        <v>500</v>
      </c>
      <c r="I1363" t="str">
        <f>LEFT(B1363,MIN(FIND({0,1,2,3,4,5,6,7,8,9},B1363&amp;"0123456789"))-1)</f>
        <v>KE</v>
      </c>
    </row>
    <row r="1364" spans="1:9" x14ac:dyDescent="0.25">
      <c r="A1364">
        <v>1363</v>
      </c>
      <c r="B1364" t="s">
        <v>4084</v>
      </c>
      <c r="C1364" t="s">
        <v>4085</v>
      </c>
      <c r="D1364" t="s">
        <v>4086</v>
      </c>
      <c r="E1364" t="s">
        <v>25</v>
      </c>
      <c r="F1364" t="s">
        <v>910</v>
      </c>
      <c r="G1364">
        <v>250</v>
      </c>
      <c r="H1364">
        <v>500</v>
      </c>
      <c r="I1364" t="str">
        <f>LEFT(B1364,MIN(FIND({0,1,2,3,4,5,6,7,8,9},B1364&amp;"0123456789"))-1)</f>
        <v>KE</v>
      </c>
    </row>
    <row r="1365" spans="1:9" x14ac:dyDescent="0.25">
      <c r="A1365">
        <v>1364</v>
      </c>
      <c r="B1365" t="s">
        <v>4087</v>
      </c>
      <c r="C1365" t="s">
        <v>1328</v>
      </c>
      <c r="D1365" t="s">
        <v>1329</v>
      </c>
      <c r="E1365" t="s">
        <v>25</v>
      </c>
      <c r="F1365" t="s">
        <v>910</v>
      </c>
      <c r="G1365">
        <v>250</v>
      </c>
      <c r="H1365">
        <v>500</v>
      </c>
      <c r="I1365" t="str">
        <f>LEFT(B1365,MIN(FIND({0,1,2,3,4,5,6,7,8,9},B1365&amp;"0123456789"))-1)</f>
        <v>KE</v>
      </c>
    </row>
    <row r="1366" spans="1:9" x14ac:dyDescent="0.25">
      <c r="A1366">
        <v>1365</v>
      </c>
      <c r="B1366" t="s">
        <v>4088</v>
      </c>
      <c r="C1366" t="s">
        <v>4089</v>
      </c>
      <c r="D1366" t="s">
        <v>4090</v>
      </c>
      <c r="E1366" t="s">
        <v>25</v>
      </c>
      <c r="F1366" t="s">
        <v>910</v>
      </c>
      <c r="G1366">
        <v>250</v>
      </c>
      <c r="H1366">
        <v>500</v>
      </c>
      <c r="I1366" t="str">
        <f>LEFT(B1366,MIN(FIND({0,1,2,3,4,5,6,7,8,9},B1366&amp;"0123456789"))-1)</f>
        <v>KE</v>
      </c>
    </row>
    <row r="1367" spans="1:9" x14ac:dyDescent="0.25">
      <c r="A1367">
        <v>1366</v>
      </c>
      <c r="B1367" t="s">
        <v>4091</v>
      </c>
      <c r="C1367" t="s">
        <v>4092</v>
      </c>
      <c r="D1367" t="s">
        <v>4090</v>
      </c>
      <c r="E1367" t="s">
        <v>25</v>
      </c>
      <c r="F1367" t="s">
        <v>910</v>
      </c>
      <c r="G1367">
        <v>250</v>
      </c>
      <c r="H1367">
        <v>500</v>
      </c>
      <c r="I1367" t="str">
        <f>LEFT(B1367,MIN(FIND({0,1,2,3,4,5,6,7,8,9},B1367&amp;"0123456789"))-1)</f>
        <v>KE</v>
      </c>
    </row>
    <row r="1368" spans="1:9" x14ac:dyDescent="0.25">
      <c r="A1368">
        <v>1367</v>
      </c>
      <c r="B1368" t="s">
        <v>4093</v>
      </c>
      <c r="C1368" t="s">
        <v>4094</v>
      </c>
      <c r="D1368" t="s">
        <v>4095</v>
      </c>
      <c r="E1368" t="s">
        <v>25</v>
      </c>
      <c r="F1368" t="s">
        <v>910</v>
      </c>
      <c r="G1368">
        <v>250</v>
      </c>
      <c r="H1368">
        <v>500</v>
      </c>
      <c r="I1368" t="str">
        <f>LEFT(B1368,MIN(FIND({0,1,2,3,4,5,6,7,8,9},B1368&amp;"0123456789"))-1)</f>
        <v>KE</v>
      </c>
    </row>
    <row r="1369" spans="1:9" x14ac:dyDescent="0.25">
      <c r="A1369">
        <v>1368</v>
      </c>
      <c r="B1369" t="s">
        <v>4096</v>
      </c>
      <c r="C1369" t="s">
        <v>4097</v>
      </c>
      <c r="D1369" t="s">
        <v>2925</v>
      </c>
      <c r="E1369" t="s">
        <v>25</v>
      </c>
      <c r="F1369" t="s">
        <v>910</v>
      </c>
      <c r="G1369">
        <v>250</v>
      </c>
      <c r="H1369">
        <v>500</v>
      </c>
      <c r="I1369" t="str">
        <f>LEFT(B1369,MIN(FIND({0,1,2,3,4,5,6,7,8,9},B1369&amp;"0123456789"))-1)</f>
        <v>KE</v>
      </c>
    </row>
    <row r="1370" spans="1:9" x14ac:dyDescent="0.25">
      <c r="A1370">
        <v>1369</v>
      </c>
      <c r="B1370" t="s">
        <v>4098</v>
      </c>
      <c r="C1370" t="s">
        <v>4099</v>
      </c>
      <c r="D1370" t="s">
        <v>2793</v>
      </c>
      <c r="E1370" t="s">
        <v>25</v>
      </c>
      <c r="F1370" t="s">
        <v>910</v>
      </c>
      <c r="G1370">
        <v>250</v>
      </c>
      <c r="H1370">
        <v>500</v>
      </c>
      <c r="I1370" t="str">
        <f>LEFT(B1370,MIN(FIND({0,1,2,3,4,5,6,7,8,9},B1370&amp;"0123456789"))-1)</f>
        <v>KE</v>
      </c>
    </row>
    <row r="1371" spans="1:9" x14ac:dyDescent="0.25">
      <c r="A1371">
        <v>1370</v>
      </c>
      <c r="B1371" t="s">
        <v>4100</v>
      </c>
      <c r="C1371" t="s">
        <v>4101</v>
      </c>
      <c r="D1371" t="s">
        <v>4102</v>
      </c>
      <c r="E1371" t="s">
        <v>25</v>
      </c>
      <c r="F1371" t="s">
        <v>910</v>
      </c>
      <c r="G1371">
        <v>250</v>
      </c>
      <c r="H1371">
        <v>500</v>
      </c>
      <c r="I1371" t="str">
        <f>LEFT(B1371,MIN(FIND({0,1,2,3,4,5,6,7,8,9},B1371&amp;"0123456789"))-1)</f>
        <v>KE</v>
      </c>
    </row>
    <row r="1372" spans="1:9" x14ac:dyDescent="0.25">
      <c r="A1372">
        <v>1371</v>
      </c>
      <c r="B1372" t="s">
        <v>4103</v>
      </c>
      <c r="C1372" t="s">
        <v>4104</v>
      </c>
      <c r="D1372" t="s">
        <v>1373</v>
      </c>
      <c r="E1372" t="s">
        <v>25</v>
      </c>
      <c r="F1372" t="s">
        <v>910</v>
      </c>
      <c r="G1372">
        <v>250</v>
      </c>
      <c r="H1372">
        <v>500</v>
      </c>
      <c r="I1372" t="str">
        <f>LEFT(B1372,MIN(FIND({0,1,2,3,4,5,6,7,8,9},B1372&amp;"0123456789"))-1)</f>
        <v>KE</v>
      </c>
    </row>
    <row r="1373" spans="1:9" x14ac:dyDescent="0.25">
      <c r="A1373">
        <v>1372</v>
      </c>
      <c r="B1373" t="s">
        <v>4105</v>
      </c>
      <c r="C1373" t="s">
        <v>4106</v>
      </c>
      <c r="D1373" t="s">
        <v>1528</v>
      </c>
      <c r="E1373" t="s">
        <v>25</v>
      </c>
      <c r="F1373" t="s">
        <v>910</v>
      </c>
      <c r="G1373">
        <v>250</v>
      </c>
      <c r="H1373">
        <v>500</v>
      </c>
      <c r="I1373" t="str">
        <f>LEFT(B1373,MIN(FIND({0,1,2,3,4,5,6,7,8,9},B1373&amp;"0123456789"))-1)</f>
        <v>KE</v>
      </c>
    </row>
    <row r="1374" spans="1:9" x14ac:dyDescent="0.25">
      <c r="A1374">
        <v>1373</v>
      </c>
      <c r="B1374" t="s">
        <v>4107</v>
      </c>
      <c r="C1374" t="s">
        <v>4108</v>
      </c>
      <c r="D1374" t="s">
        <v>2793</v>
      </c>
      <c r="E1374" t="s">
        <v>25</v>
      </c>
      <c r="F1374" t="s">
        <v>910</v>
      </c>
      <c r="G1374">
        <v>250</v>
      </c>
      <c r="H1374">
        <v>500</v>
      </c>
      <c r="I1374" t="str">
        <f>LEFT(B1374,MIN(FIND({0,1,2,3,4,5,6,7,8,9},B1374&amp;"0123456789"))-1)</f>
        <v>KE</v>
      </c>
    </row>
    <row r="1375" spans="1:9" x14ac:dyDescent="0.25">
      <c r="A1375">
        <v>1374</v>
      </c>
      <c r="B1375" t="s">
        <v>4109</v>
      </c>
      <c r="C1375" t="s">
        <v>4110</v>
      </c>
      <c r="D1375" t="s">
        <v>4111</v>
      </c>
      <c r="E1375" t="s">
        <v>25</v>
      </c>
      <c r="F1375" t="s">
        <v>910</v>
      </c>
      <c r="G1375">
        <v>250</v>
      </c>
      <c r="H1375">
        <v>500</v>
      </c>
      <c r="I1375" t="str">
        <f>LEFT(B1375,MIN(FIND({0,1,2,3,4,5,6,7,8,9},B1375&amp;"0123456789"))-1)</f>
        <v>KE</v>
      </c>
    </row>
    <row r="1376" spans="1:9" x14ac:dyDescent="0.25">
      <c r="A1376">
        <v>1375</v>
      </c>
      <c r="B1376" t="s">
        <v>4112</v>
      </c>
      <c r="C1376" t="s">
        <v>4113</v>
      </c>
      <c r="D1376" t="s">
        <v>4114</v>
      </c>
      <c r="E1376" t="s">
        <v>25</v>
      </c>
      <c r="F1376" t="s">
        <v>910</v>
      </c>
      <c r="G1376">
        <v>250</v>
      </c>
      <c r="H1376">
        <v>500</v>
      </c>
      <c r="I1376" t="str">
        <f>LEFT(B1376,MIN(FIND({0,1,2,3,4,5,6,7,8,9},B1376&amp;"0123456789"))-1)</f>
        <v>KE</v>
      </c>
    </row>
    <row r="1377" spans="1:9" x14ac:dyDescent="0.25">
      <c r="A1377">
        <v>1376</v>
      </c>
      <c r="B1377" t="s">
        <v>4115</v>
      </c>
      <c r="C1377" t="s">
        <v>4116</v>
      </c>
      <c r="D1377" t="s">
        <v>4117</v>
      </c>
      <c r="E1377" t="s">
        <v>25</v>
      </c>
      <c r="F1377" t="s">
        <v>910</v>
      </c>
      <c r="G1377">
        <v>250</v>
      </c>
      <c r="H1377">
        <v>500</v>
      </c>
      <c r="I1377" t="str">
        <f>LEFT(B1377,MIN(FIND({0,1,2,3,4,5,6,7,8,9},B1377&amp;"0123456789"))-1)</f>
        <v>KE</v>
      </c>
    </row>
    <row r="1378" spans="1:9" x14ac:dyDescent="0.25">
      <c r="A1378">
        <v>1377</v>
      </c>
      <c r="B1378" t="s">
        <v>4118</v>
      </c>
      <c r="C1378" t="s">
        <v>4119</v>
      </c>
      <c r="D1378" t="s">
        <v>4117</v>
      </c>
      <c r="E1378" t="s">
        <v>25</v>
      </c>
      <c r="F1378" t="s">
        <v>910</v>
      </c>
      <c r="G1378">
        <v>250</v>
      </c>
      <c r="H1378">
        <v>500</v>
      </c>
      <c r="I1378" t="str">
        <f>LEFT(B1378,MIN(FIND({0,1,2,3,4,5,6,7,8,9},B1378&amp;"0123456789"))-1)</f>
        <v>KE</v>
      </c>
    </row>
    <row r="1379" spans="1:9" x14ac:dyDescent="0.25">
      <c r="A1379">
        <v>1378</v>
      </c>
      <c r="B1379" t="s">
        <v>4120</v>
      </c>
      <c r="C1379" t="s">
        <v>4121</v>
      </c>
      <c r="D1379" t="s">
        <v>3980</v>
      </c>
      <c r="E1379" t="s">
        <v>25</v>
      </c>
      <c r="F1379" t="s">
        <v>910</v>
      </c>
      <c r="G1379">
        <v>250</v>
      </c>
      <c r="H1379">
        <v>500</v>
      </c>
      <c r="I1379" t="str">
        <f>LEFT(B1379,MIN(FIND({0,1,2,3,4,5,6,7,8,9},B1379&amp;"0123456789"))-1)</f>
        <v>KE</v>
      </c>
    </row>
    <row r="1380" spans="1:9" x14ac:dyDescent="0.25">
      <c r="A1380">
        <v>1379</v>
      </c>
      <c r="B1380" t="s">
        <v>4122</v>
      </c>
      <c r="C1380" t="s">
        <v>4123</v>
      </c>
      <c r="D1380" t="s">
        <v>3980</v>
      </c>
      <c r="E1380" t="s">
        <v>25</v>
      </c>
      <c r="F1380" t="s">
        <v>910</v>
      </c>
      <c r="G1380">
        <v>250</v>
      </c>
      <c r="H1380">
        <v>500</v>
      </c>
      <c r="I1380" t="str">
        <f>LEFT(B1380,MIN(FIND({0,1,2,3,4,5,6,7,8,9},B1380&amp;"0123456789"))-1)</f>
        <v>KE</v>
      </c>
    </row>
    <row r="1381" spans="1:9" x14ac:dyDescent="0.25">
      <c r="A1381">
        <v>1380</v>
      </c>
      <c r="B1381" t="s">
        <v>4124</v>
      </c>
      <c r="C1381" t="s">
        <v>4125</v>
      </c>
      <c r="D1381" t="s">
        <v>3980</v>
      </c>
      <c r="E1381" t="s">
        <v>25</v>
      </c>
      <c r="F1381" t="s">
        <v>910</v>
      </c>
      <c r="G1381">
        <v>250</v>
      </c>
      <c r="H1381">
        <v>500</v>
      </c>
      <c r="I1381" t="str">
        <f>LEFT(B1381,MIN(FIND({0,1,2,3,4,5,6,7,8,9},B1381&amp;"0123456789"))-1)</f>
        <v>KE</v>
      </c>
    </row>
    <row r="1382" spans="1:9" x14ac:dyDescent="0.25">
      <c r="A1382">
        <v>1381</v>
      </c>
      <c r="B1382" t="s">
        <v>4126</v>
      </c>
      <c r="C1382" t="s">
        <v>4127</v>
      </c>
      <c r="D1382" t="s">
        <v>4128</v>
      </c>
      <c r="E1382" t="s">
        <v>25</v>
      </c>
      <c r="F1382" t="s">
        <v>910</v>
      </c>
      <c r="G1382">
        <v>250</v>
      </c>
      <c r="H1382">
        <v>500</v>
      </c>
      <c r="I1382" t="str">
        <f>LEFT(B1382,MIN(FIND({0,1,2,3,4,5,6,7,8,9},B1382&amp;"0123456789"))-1)</f>
        <v>KE</v>
      </c>
    </row>
    <row r="1383" spans="1:9" x14ac:dyDescent="0.25">
      <c r="A1383">
        <v>1382</v>
      </c>
      <c r="B1383" t="s">
        <v>4129</v>
      </c>
      <c r="C1383" t="s">
        <v>4130</v>
      </c>
      <c r="D1383" t="s">
        <v>4128</v>
      </c>
      <c r="E1383" t="s">
        <v>25</v>
      </c>
      <c r="F1383" t="s">
        <v>910</v>
      </c>
      <c r="G1383">
        <v>250</v>
      </c>
      <c r="H1383">
        <v>500</v>
      </c>
      <c r="I1383" t="str">
        <f>LEFT(B1383,MIN(FIND({0,1,2,3,4,5,6,7,8,9},B1383&amp;"0123456789"))-1)</f>
        <v>KE</v>
      </c>
    </row>
    <row r="1384" spans="1:9" x14ac:dyDescent="0.25">
      <c r="A1384">
        <v>1383</v>
      </c>
      <c r="B1384" t="s">
        <v>4131</v>
      </c>
      <c r="C1384" t="s">
        <v>4132</v>
      </c>
      <c r="D1384" t="s">
        <v>3980</v>
      </c>
      <c r="E1384" t="s">
        <v>25</v>
      </c>
      <c r="F1384" t="s">
        <v>910</v>
      </c>
      <c r="G1384">
        <v>250</v>
      </c>
      <c r="H1384">
        <v>500</v>
      </c>
      <c r="I1384" t="str">
        <f>LEFT(B1384,MIN(FIND({0,1,2,3,4,5,6,7,8,9},B1384&amp;"0123456789"))-1)</f>
        <v>KE</v>
      </c>
    </row>
    <row r="1385" spans="1:9" x14ac:dyDescent="0.25">
      <c r="A1385">
        <v>1384</v>
      </c>
      <c r="B1385" t="s">
        <v>4133</v>
      </c>
      <c r="C1385" t="s">
        <v>2764</v>
      </c>
      <c r="D1385" t="s">
        <v>4074</v>
      </c>
      <c r="E1385" t="s">
        <v>25</v>
      </c>
      <c r="F1385" t="s">
        <v>910</v>
      </c>
      <c r="G1385">
        <v>250</v>
      </c>
      <c r="H1385">
        <v>500</v>
      </c>
      <c r="I1385" t="str">
        <f>LEFT(B1385,MIN(FIND({0,1,2,3,4,5,6,7,8,9},B1385&amp;"0123456789"))-1)</f>
        <v>KE</v>
      </c>
    </row>
    <row r="1386" spans="1:9" x14ac:dyDescent="0.25">
      <c r="A1386">
        <v>1385</v>
      </c>
      <c r="B1386" t="s">
        <v>4134</v>
      </c>
      <c r="C1386" t="s">
        <v>4135</v>
      </c>
      <c r="D1386" t="s">
        <v>4136</v>
      </c>
      <c r="E1386" t="s">
        <v>25</v>
      </c>
      <c r="F1386" t="s">
        <v>910</v>
      </c>
      <c r="G1386">
        <v>250</v>
      </c>
      <c r="H1386">
        <v>500</v>
      </c>
      <c r="I1386" t="str">
        <f>LEFT(B1386,MIN(FIND({0,1,2,3,4,5,6,7,8,9},B1386&amp;"0123456789"))-1)</f>
        <v>KE</v>
      </c>
    </row>
    <row r="1387" spans="1:9" x14ac:dyDescent="0.25">
      <c r="A1387">
        <v>1386</v>
      </c>
      <c r="B1387" t="s">
        <v>4137</v>
      </c>
      <c r="C1387" t="s">
        <v>3743</v>
      </c>
      <c r="D1387" t="s">
        <v>4083</v>
      </c>
      <c r="E1387" t="s">
        <v>25</v>
      </c>
      <c r="F1387" t="s">
        <v>910</v>
      </c>
      <c r="G1387">
        <v>250</v>
      </c>
      <c r="H1387">
        <v>500</v>
      </c>
      <c r="I1387" t="str">
        <f>LEFT(B1387,MIN(FIND({0,1,2,3,4,5,6,7,8,9},B1387&amp;"0123456789"))-1)</f>
        <v>KE</v>
      </c>
    </row>
    <row r="1388" spans="1:9" x14ac:dyDescent="0.25">
      <c r="A1388">
        <v>1387</v>
      </c>
      <c r="B1388" t="s">
        <v>4138</v>
      </c>
      <c r="C1388" t="s">
        <v>4139</v>
      </c>
      <c r="D1388" t="s">
        <v>1496</v>
      </c>
      <c r="E1388" t="s">
        <v>25</v>
      </c>
      <c r="F1388" t="s">
        <v>910</v>
      </c>
      <c r="G1388">
        <v>250</v>
      </c>
      <c r="H1388">
        <v>500</v>
      </c>
      <c r="I1388" t="str">
        <f>LEFT(B1388,MIN(FIND({0,1,2,3,4,5,6,7,8,9},B1388&amp;"0123456789"))-1)</f>
        <v>KE</v>
      </c>
    </row>
    <row r="1389" spans="1:9" x14ac:dyDescent="0.25">
      <c r="A1389">
        <v>1388</v>
      </c>
      <c r="B1389" t="s">
        <v>4140</v>
      </c>
      <c r="C1389" t="s">
        <v>4141</v>
      </c>
      <c r="D1389" t="s">
        <v>4142</v>
      </c>
      <c r="E1389" t="s">
        <v>25</v>
      </c>
      <c r="F1389" t="s">
        <v>910</v>
      </c>
      <c r="G1389">
        <v>250</v>
      </c>
      <c r="H1389">
        <v>500</v>
      </c>
      <c r="I1389" t="str">
        <f>LEFT(B1389,MIN(FIND({0,1,2,3,4,5,6,7,8,9},B1389&amp;"0123456789"))-1)</f>
        <v>KE</v>
      </c>
    </row>
    <row r="1390" spans="1:9" x14ac:dyDescent="0.25">
      <c r="A1390">
        <v>1389</v>
      </c>
      <c r="B1390" t="s">
        <v>4143</v>
      </c>
      <c r="C1390" t="s">
        <v>4144</v>
      </c>
      <c r="D1390" t="s">
        <v>4142</v>
      </c>
      <c r="E1390" t="s">
        <v>25</v>
      </c>
      <c r="F1390" t="s">
        <v>910</v>
      </c>
      <c r="G1390">
        <v>250</v>
      </c>
      <c r="H1390">
        <v>500</v>
      </c>
      <c r="I1390" t="str">
        <f>LEFT(B1390,MIN(FIND({0,1,2,3,4,5,6,7,8,9},B1390&amp;"0123456789"))-1)</f>
        <v>KE</v>
      </c>
    </row>
    <row r="1391" spans="1:9" x14ac:dyDescent="0.25">
      <c r="A1391">
        <v>1390</v>
      </c>
      <c r="B1391" t="s">
        <v>4145</v>
      </c>
      <c r="C1391" t="s">
        <v>4146</v>
      </c>
      <c r="D1391" t="s">
        <v>4147</v>
      </c>
      <c r="E1391" t="s">
        <v>25</v>
      </c>
      <c r="F1391" t="s">
        <v>910</v>
      </c>
      <c r="G1391">
        <v>250</v>
      </c>
      <c r="H1391">
        <v>500</v>
      </c>
      <c r="I1391" t="str">
        <f>LEFT(B1391,MIN(FIND({0,1,2,3,4,5,6,7,8,9},B1391&amp;"0123456789"))-1)</f>
        <v>KE</v>
      </c>
    </row>
    <row r="1392" spans="1:9" x14ac:dyDescent="0.25">
      <c r="A1392">
        <v>1391</v>
      </c>
      <c r="B1392" t="s">
        <v>4148</v>
      </c>
      <c r="C1392" t="s">
        <v>4149</v>
      </c>
      <c r="D1392" t="s">
        <v>4150</v>
      </c>
      <c r="E1392" t="s">
        <v>25</v>
      </c>
      <c r="F1392" t="s">
        <v>910</v>
      </c>
      <c r="G1392">
        <v>250</v>
      </c>
      <c r="H1392">
        <v>500</v>
      </c>
      <c r="I1392" t="str">
        <f>LEFT(B1392,MIN(FIND({0,1,2,3,4,5,6,7,8,9},B1392&amp;"0123456789"))-1)</f>
        <v>KE</v>
      </c>
    </row>
    <row r="1393" spans="1:9" x14ac:dyDescent="0.25">
      <c r="A1393">
        <v>1392</v>
      </c>
      <c r="B1393" t="s">
        <v>4151</v>
      </c>
      <c r="C1393" t="s">
        <v>4152</v>
      </c>
      <c r="D1393" t="s">
        <v>4153</v>
      </c>
      <c r="E1393" t="s">
        <v>25</v>
      </c>
      <c r="F1393" t="s">
        <v>910</v>
      </c>
      <c r="G1393">
        <v>250</v>
      </c>
      <c r="H1393">
        <v>500</v>
      </c>
      <c r="I1393" t="str">
        <f>LEFT(B1393,MIN(FIND({0,1,2,3,4,5,6,7,8,9},B1393&amp;"0123456789"))-1)</f>
        <v>KE</v>
      </c>
    </row>
    <row r="1394" spans="1:9" x14ac:dyDescent="0.25">
      <c r="A1394">
        <v>1393</v>
      </c>
      <c r="B1394" t="s">
        <v>4154</v>
      </c>
      <c r="C1394" t="s">
        <v>3019</v>
      </c>
      <c r="D1394" t="s">
        <v>3020</v>
      </c>
      <c r="E1394" t="s">
        <v>25</v>
      </c>
      <c r="F1394" t="s">
        <v>908</v>
      </c>
      <c r="G1394">
        <v>250</v>
      </c>
      <c r="H1394">
        <v>500</v>
      </c>
      <c r="I1394" t="str">
        <f>LEFT(B1394,MIN(FIND({0,1,2,3,4,5,6,7,8,9},B1394&amp;"0123456789"))-1)</f>
        <v>KE</v>
      </c>
    </row>
    <row r="1395" spans="1:9" x14ac:dyDescent="0.25">
      <c r="A1395">
        <v>1394</v>
      </c>
      <c r="B1395" t="s">
        <v>4155</v>
      </c>
      <c r="C1395" t="s">
        <v>4156</v>
      </c>
      <c r="D1395" t="s">
        <v>4157</v>
      </c>
      <c r="E1395" t="s">
        <v>25</v>
      </c>
      <c r="F1395" t="s">
        <v>910</v>
      </c>
      <c r="G1395">
        <v>250</v>
      </c>
      <c r="H1395">
        <v>500</v>
      </c>
      <c r="I1395" t="str">
        <f>LEFT(B1395,MIN(FIND({0,1,2,3,4,5,6,7,8,9},B1395&amp;"0123456789"))-1)</f>
        <v>KE</v>
      </c>
    </row>
    <row r="1396" spans="1:9" x14ac:dyDescent="0.25">
      <c r="A1396">
        <v>1395</v>
      </c>
      <c r="B1396" t="s">
        <v>4158</v>
      </c>
      <c r="C1396" t="s">
        <v>4159</v>
      </c>
      <c r="D1396" t="s">
        <v>960</v>
      </c>
      <c r="E1396" t="s">
        <v>25</v>
      </c>
      <c r="F1396" t="s">
        <v>908</v>
      </c>
      <c r="G1396">
        <v>250</v>
      </c>
      <c r="H1396">
        <v>500</v>
      </c>
      <c r="I1396" t="str">
        <f>LEFT(B1396,MIN(FIND({0,1,2,3,4,5,6,7,8,9},B1396&amp;"0123456789"))-1)</f>
        <v>KE</v>
      </c>
    </row>
    <row r="1397" spans="1:9" x14ac:dyDescent="0.25">
      <c r="A1397">
        <v>1396</v>
      </c>
      <c r="B1397" t="s">
        <v>4160</v>
      </c>
      <c r="C1397" t="s">
        <v>4161</v>
      </c>
      <c r="D1397" t="s">
        <v>4162</v>
      </c>
      <c r="E1397" t="s">
        <v>25</v>
      </c>
      <c r="F1397" t="s">
        <v>910</v>
      </c>
      <c r="G1397">
        <v>250</v>
      </c>
      <c r="H1397">
        <v>500</v>
      </c>
      <c r="I1397" t="str">
        <f>LEFT(B1397,MIN(FIND({0,1,2,3,4,5,6,7,8,9},B1397&amp;"0123456789"))-1)</f>
        <v>KE</v>
      </c>
    </row>
    <row r="1398" spans="1:9" x14ac:dyDescent="0.25">
      <c r="A1398">
        <v>1397</v>
      </c>
      <c r="B1398" t="s">
        <v>4163</v>
      </c>
      <c r="C1398" t="s">
        <v>4164</v>
      </c>
      <c r="D1398" t="s">
        <v>1727</v>
      </c>
      <c r="E1398" t="s">
        <v>25</v>
      </c>
      <c r="F1398" t="s">
        <v>910</v>
      </c>
      <c r="G1398">
        <v>250</v>
      </c>
      <c r="H1398">
        <v>500</v>
      </c>
      <c r="I1398" t="str">
        <f>LEFT(B1398,MIN(FIND({0,1,2,3,4,5,6,7,8,9},B1398&amp;"0123456789"))-1)</f>
        <v>KE</v>
      </c>
    </row>
    <row r="1399" spans="1:9" x14ac:dyDescent="0.25">
      <c r="A1399">
        <v>1398</v>
      </c>
      <c r="B1399" t="s">
        <v>4165</v>
      </c>
      <c r="C1399" t="s">
        <v>4166</v>
      </c>
      <c r="D1399" t="s">
        <v>4167</v>
      </c>
      <c r="E1399" t="s">
        <v>25</v>
      </c>
      <c r="F1399" t="s">
        <v>910</v>
      </c>
      <c r="G1399">
        <v>250</v>
      </c>
      <c r="H1399">
        <v>500</v>
      </c>
      <c r="I1399" t="str">
        <f>LEFT(B1399,MIN(FIND({0,1,2,3,4,5,6,7,8,9},B1399&amp;"0123456789"))-1)</f>
        <v>KE</v>
      </c>
    </row>
    <row r="1400" spans="1:9" x14ac:dyDescent="0.25">
      <c r="A1400">
        <v>1399</v>
      </c>
      <c r="B1400" t="s">
        <v>4168</v>
      </c>
      <c r="C1400" t="s">
        <v>4169</v>
      </c>
      <c r="D1400" t="s">
        <v>1496</v>
      </c>
      <c r="E1400" t="s">
        <v>25</v>
      </c>
      <c r="F1400" t="s">
        <v>910</v>
      </c>
      <c r="G1400">
        <v>250</v>
      </c>
      <c r="H1400">
        <v>500</v>
      </c>
      <c r="I1400" t="str">
        <f>LEFT(B1400,MIN(FIND({0,1,2,3,4,5,6,7,8,9},B1400&amp;"0123456789"))-1)</f>
        <v>KE</v>
      </c>
    </row>
    <row r="1401" spans="1:9" x14ac:dyDescent="0.25">
      <c r="A1401">
        <v>1400</v>
      </c>
      <c r="B1401" t="s">
        <v>4170</v>
      </c>
      <c r="C1401" t="s">
        <v>4171</v>
      </c>
      <c r="D1401" t="s">
        <v>960</v>
      </c>
      <c r="E1401" t="s">
        <v>25</v>
      </c>
      <c r="F1401" t="s">
        <v>910</v>
      </c>
      <c r="G1401">
        <v>250</v>
      </c>
      <c r="H1401">
        <v>500</v>
      </c>
      <c r="I1401" t="str">
        <f>LEFT(B1401,MIN(FIND({0,1,2,3,4,5,6,7,8,9},B1401&amp;"0123456789"))-1)</f>
        <v>KE</v>
      </c>
    </row>
    <row r="1402" spans="1:9" x14ac:dyDescent="0.25">
      <c r="A1402">
        <v>1401</v>
      </c>
      <c r="B1402" t="s">
        <v>4172</v>
      </c>
      <c r="C1402" t="s">
        <v>4173</v>
      </c>
      <c r="D1402" t="s">
        <v>4174</v>
      </c>
      <c r="E1402" t="s">
        <v>25</v>
      </c>
      <c r="F1402" t="s">
        <v>910</v>
      </c>
      <c r="G1402">
        <v>250</v>
      </c>
      <c r="H1402">
        <v>500</v>
      </c>
      <c r="I1402" t="str">
        <f>LEFT(B1402,MIN(FIND({0,1,2,3,4,5,6,7,8,9},B1402&amp;"0123456789"))-1)</f>
        <v>KE</v>
      </c>
    </row>
    <row r="1403" spans="1:9" x14ac:dyDescent="0.25">
      <c r="A1403">
        <v>1402</v>
      </c>
      <c r="B1403" t="s">
        <v>4175</v>
      </c>
      <c r="C1403" t="s">
        <v>4176</v>
      </c>
      <c r="D1403" t="s">
        <v>3887</v>
      </c>
      <c r="E1403" t="s">
        <v>25</v>
      </c>
      <c r="F1403" t="s">
        <v>910</v>
      </c>
      <c r="G1403">
        <v>250</v>
      </c>
      <c r="H1403">
        <v>500</v>
      </c>
      <c r="I1403" t="str">
        <f>LEFT(B1403,MIN(FIND({0,1,2,3,4,5,6,7,8,9},B1403&amp;"0123456789"))-1)</f>
        <v>KE</v>
      </c>
    </row>
    <row r="1404" spans="1:9" x14ac:dyDescent="0.25">
      <c r="A1404">
        <v>1403</v>
      </c>
      <c r="B1404" t="s">
        <v>4177</v>
      </c>
      <c r="C1404" t="s">
        <v>4178</v>
      </c>
      <c r="D1404" t="s">
        <v>4179</v>
      </c>
      <c r="E1404" t="s">
        <v>25</v>
      </c>
      <c r="F1404" t="s">
        <v>910</v>
      </c>
      <c r="G1404">
        <v>250</v>
      </c>
      <c r="H1404">
        <v>500</v>
      </c>
      <c r="I1404" t="str">
        <f>LEFT(B1404,MIN(FIND({0,1,2,3,4,5,6,7,8,9},B1404&amp;"0123456789"))-1)</f>
        <v>KE</v>
      </c>
    </row>
    <row r="1405" spans="1:9" x14ac:dyDescent="0.25">
      <c r="A1405">
        <v>1404</v>
      </c>
      <c r="B1405" t="s">
        <v>4180</v>
      </c>
      <c r="C1405" t="s">
        <v>4181</v>
      </c>
      <c r="D1405" t="s">
        <v>4179</v>
      </c>
      <c r="E1405" t="s">
        <v>25</v>
      </c>
      <c r="F1405" t="s">
        <v>910</v>
      </c>
      <c r="G1405">
        <v>250</v>
      </c>
      <c r="H1405">
        <v>500</v>
      </c>
      <c r="I1405" t="str">
        <f>LEFT(B1405,MIN(FIND({0,1,2,3,4,5,6,7,8,9},B1405&amp;"0123456789"))-1)</f>
        <v>KE</v>
      </c>
    </row>
    <row r="1406" spans="1:9" x14ac:dyDescent="0.25">
      <c r="A1406">
        <v>1405</v>
      </c>
      <c r="B1406" t="s">
        <v>4182</v>
      </c>
      <c r="C1406" t="s">
        <v>4183</v>
      </c>
      <c r="D1406" t="s">
        <v>1774</v>
      </c>
      <c r="E1406" t="s">
        <v>25</v>
      </c>
      <c r="F1406" t="s">
        <v>910</v>
      </c>
      <c r="G1406">
        <v>250</v>
      </c>
      <c r="H1406">
        <v>500</v>
      </c>
      <c r="I1406" t="str">
        <f>LEFT(B1406,MIN(FIND({0,1,2,3,4,5,6,7,8,9},B1406&amp;"0123456789"))-1)</f>
        <v>KE</v>
      </c>
    </row>
    <row r="1407" spans="1:9" x14ac:dyDescent="0.25">
      <c r="A1407">
        <v>1406</v>
      </c>
      <c r="B1407" t="s">
        <v>4184</v>
      </c>
      <c r="C1407" t="s">
        <v>4185</v>
      </c>
      <c r="D1407" t="s">
        <v>4179</v>
      </c>
      <c r="E1407" t="s">
        <v>25</v>
      </c>
      <c r="F1407" t="s">
        <v>910</v>
      </c>
      <c r="G1407">
        <v>250</v>
      </c>
      <c r="H1407">
        <v>500</v>
      </c>
      <c r="I1407" t="str">
        <f>LEFT(B1407,MIN(FIND({0,1,2,3,4,5,6,7,8,9},B1407&amp;"0123456789"))-1)</f>
        <v>KE</v>
      </c>
    </row>
    <row r="1408" spans="1:9" x14ac:dyDescent="0.25">
      <c r="A1408">
        <v>1407</v>
      </c>
      <c r="B1408" t="s">
        <v>4186</v>
      </c>
      <c r="C1408" t="s">
        <v>4187</v>
      </c>
      <c r="D1408" t="s">
        <v>4179</v>
      </c>
      <c r="E1408" t="s">
        <v>25</v>
      </c>
      <c r="F1408" t="s">
        <v>910</v>
      </c>
      <c r="G1408">
        <v>250</v>
      </c>
      <c r="H1408">
        <v>500</v>
      </c>
      <c r="I1408" t="str">
        <f>LEFT(B1408,MIN(FIND({0,1,2,3,4,5,6,7,8,9},B1408&amp;"0123456789"))-1)</f>
        <v>KE</v>
      </c>
    </row>
    <row r="1409" spans="1:9" x14ac:dyDescent="0.25">
      <c r="A1409">
        <v>1408</v>
      </c>
      <c r="B1409" t="s">
        <v>4188</v>
      </c>
      <c r="C1409" t="s">
        <v>4189</v>
      </c>
      <c r="D1409" t="s">
        <v>4179</v>
      </c>
      <c r="E1409" t="s">
        <v>25</v>
      </c>
      <c r="F1409" t="s">
        <v>910</v>
      </c>
      <c r="G1409">
        <v>250</v>
      </c>
      <c r="H1409">
        <v>500</v>
      </c>
      <c r="I1409" t="str">
        <f>LEFT(B1409,MIN(FIND({0,1,2,3,4,5,6,7,8,9},B1409&amp;"0123456789"))-1)</f>
        <v>KE</v>
      </c>
    </row>
    <row r="1410" spans="1:9" x14ac:dyDescent="0.25">
      <c r="A1410">
        <v>1409</v>
      </c>
      <c r="B1410" t="s">
        <v>4190</v>
      </c>
      <c r="C1410" t="s">
        <v>4191</v>
      </c>
      <c r="D1410" t="s">
        <v>4147</v>
      </c>
      <c r="E1410" t="s">
        <v>25</v>
      </c>
      <c r="F1410" t="s">
        <v>910</v>
      </c>
      <c r="G1410">
        <v>250</v>
      </c>
      <c r="H1410">
        <v>500</v>
      </c>
      <c r="I1410" t="str">
        <f>LEFT(B1410,MIN(FIND({0,1,2,3,4,5,6,7,8,9},B1410&amp;"0123456789"))-1)</f>
        <v>KE</v>
      </c>
    </row>
    <row r="1411" spans="1:9" x14ac:dyDescent="0.25">
      <c r="A1411">
        <v>1410</v>
      </c>
      <c r="B1411" t="s">
        <v>4192</v>
      </c>
      <c r="C1411" t="s">
        <v>4193</v>
      </c>
      <c r="D1411" t="s">
        <v>4194</v>
      </c>
      <c r="E1411" t="s">
        <v>25</v>
      </c>
      <c r="F1411" t="s">
        <v>910</v>
      </c>
      <c r="G1411">
        <v>250</v>
      </c>
      <c r="H1411">
        <v>500</v>
      </c>
      <c r="I1411" t="str">
        <f>LEFT(B1411,MIN(FIND({0,1,2,3,4,5,6,7,8,9},B1411&amp;"0123456789"))-1)</f>
        <v>KE</v>
      </c>
    </row>
    <row r="1412" spans="1:9" x14ac:dyDescent="0.25">
      <c r="A1412">
        <v>1411</v>
      </c>
      <c r="B1412" t="s">
        <v>4195</v>
      </c>
      <c r="C1412" t="s">
        <v>4196</v>
      </c>
      <c r="D1412" t="s">
        <v>4197</v>
      </c>
      <c r="E1412" t="s">
        <v>25</v>
      </c>
      <c r="F1412" t="s">
        <v>910</v>
      </c>
      <c r="G1412">
        <v>250</v>
      </c>
      <c r="H1412">
        <v>500</v>
      </c>
      <c r="I1412" t="str">
        <f>LEFT(B1412,MIN(FIND({0,1,2,3,4,5,6,7,8,9},B1412&amp;"0123456789"))-1)</f>
        <v>KE</v>
      </c>
    </row>
    <row r="1413" spans="1:9" x14ac:dyDescent="0.25">
      <c r="A1413">
        <v>1412</v>
      </c>
      <c r="B1413" t="s">
        <v>4198</v>
      </c>
      <c r="C1413" t="s">
        <v>4199</v>
      </c>
      <c r="D1413" t="s">
        <v>3475</v>
      </c>
      <c r="E1413" t="s">
        <v>25</v>
      </c>
      <c r="F1413" t="s">
        <v>910</v>
      </c>
      <c r="G1413">
        <v>250</v>
      </c>
      <c r="H1413">
        <v>500</v>
      </c>
      <c r="I1413" t="str">
        <f>LEFT(B1413,MIN(FIND({0,1,2,3,4,5,6,7,8,9},B1413&amp;"0123456789"))-1)</f>
        <v>KE</v>
      </c>
    </row>
    <row r="1414" spans="1:9" x14ac:dyDescent="0.25">
      <c r="A1414">
        <v>1413</v>
      </c>
      <c r="B1414" t="s">
        <v>4200</v>
      </c>
      <c r="C1414" t="s">
        <v>4201</v>
      </c>
      <c r="D1414" t="s">
        <v>3006</v>
      </c>
      <c r="E1414" t="s">
        <v>25</v>
      </c>
      <c r="F1414" t="s">
        <v>910</v>
      </c>
      <c r="G1414">
        <v>250</v>
      </c>
      <c r="H1414">
        <v>500</v>
      </c>
      <c r="I1414" t="str">
        <f>LEFT(B1414,MIN(FIND({0,1,2,3,4,5,6,7,8,9},B1414&amp;"0123456789"))-1)</f>
        <v>KE</v>
      </c>
    </row>
    <row r="1415" spans="1:9" x14ac:dyDescent="0.25">
      <c r="A1415">
        <v>1414</v>
      </c>
      <c r="B1415" t="s">
        <v>4202</v>
      </c>
      <c r="C1415" t="s">
        <v>4203</v>
      </c>
      <c r="D1415" t="s">
        <v>3006</v>
      </c>
      <c r="E1415" t="s">
        <v>25</v>
      </c>
      <c r="F1415" t="s">
        <v>910</v>
      </c>
      <c r="G1415">
        <v>250</v>
      </c>
      <c r="H1415">
        <v>500</v>
      </c>
      <c r="I1415" t="str">
        <f>LEFT(B1415,MIN(FIND({0,1,2,3,4,5,6,7,8,9},B1415&amp;"0123456789"))-1)</f>
        <v>KE</v>
      </c>
    </row>
    <row r="1416" spans="1:9" x14ac:dyDescent="0.25">
      <c r="A1416">
        <v>1415</v>
      </c>
      <c r="B1416" t="s">
        <v>4204</v>
      </c>
      <c r="C1416" t="s">
        <v>4205</v>
      </c>
      <c r="D1416" t="s">
        <v>3006</v>
      </c>
      <c r="E1416" t="s">
        <v>25</v>
      </c>
      <c r="F1416" t="s">
        <v>910</v>
      </c>
      <c r="G1416">
        <v>250</v>
      </c>
      <c r="H1416">
        <v>500</v>
      </c>
      <c r="I1416" t="str">
        <f>LEFT(B1416,MIN(FIND({0,1,2,3,4,5,6,7,8,9},B1416&amp;"0123456789"))-1)</f>
        <v>KE</v>
      </c>
    </row>
    <row r="1417" spans="1:9" x14ac:dyDescent="0.25">
      <c r="A1417">
        <v>1416</v>
      </c>
      <c r="B1417" t="s">
        <v>4206</v>
      </c>
      <c r="C1417" t="s">
        <v>4207</v>
      </c>
      <c r="D1417" t="s">
        <v>4208</v>
      </c>
      <c r="E1417" t="s">
        <v>25</v>
      </c>
      <c r="F1417" t="s">
        <v>910</v>
      </c>
      <c r="G1417">
        <v>250</v>
      </c>
      <c r="H1417">
        <v>500</v>
      </c>
      <c r="I1417" t="str">
        <f>LEFT(B1417,MIN(FIND({0,1,2,3,4,5,6,7,8,9},B1417&amp;"0123456789"))-1)</f>
        <v>KE</v>
      </c>
    </row>
    <row r="1418" spans="1:9" x14ac:dyDescent="0.25">
      <c r="A1418">
        <v>1417</v>
      </c>
      <c r="B1418" t="s">
        <v>4209</v>
      </c>
      <c r="C1418" t="s">
        <v>4210</v>
      </c>
      <c r="D1418" t="s">
        <v>3006</v>
      </c>
      <c r="E1418" t="s">
        <v>25</v>
      </c>
      <c r="F1418" t="s">
        <v>910</v>
      </c>
      <c r="G1418">
        <v>250</v>
      </c>
      <c r="H1418">
        <v>500</v>
      </c>
      <c r="I1418" t="str">
        <f>LEFT(B1418,MIN(FIND({0,1,2,3,4,5,6,7,8,9},B1418&amp;"0123456789"))-1)</f>
        <v>KE</v>
      </c>
    </row>
    <row r="1419" spans="1:9" x14ac:dyDescent="0.25">
      <c r="A1419">
        <v>1418</v>
      </c>
      <c r="B1419" t="s">
        <v>4211</v>
      </c>
      <c r="C1419" t="s">
        <v>4212</v>
      </c>
      <c r="D1419" t="s">
        <v>4213</v>
      </c>
      <c r="E1419" t="s">
        <v>25</v>
      </c>
      <c r="F1419" t="s">
        <v>910</v>
      </c>
      <c r="G1419">
        <v>250</v>
      </c>
      <c r="H1419">
        <v>500</v>
      </c>
      <c r="I1419" t="str">
        <f>LEFT(B1419,MIN(FIND({0,1,2,3,4,5,6,7,8,9},B1419&amp;"0123456789"))-1)</f>
        <v>KE</v>
      </c>
    </row>
    <row r="1420" spans="1:9" x14ac:dyDescent="0.25">
      <c r="A1420">
        <v>1419</v>
      </c>
      <c r="B1420" t="s">
        <v>4214</v>
      </c>
      <c r="C1420" t="s">
        <v>4215</v>
      </c>
      <c r="D1420" t="s">
        <v>3006</v>
      </c>
      <c r="E1420" t="s">
        <v>25</v>
      </c>
      <c r="F1420" t="s">
        <v>910</v>
      </c>
      <c r="G1420">
        <v>250</v>
      </c>
      <c r="H1420">
        <v>500</v>
      </c>
      <c r="I1420" t="str">
        <f>LEFT(B1420,MIN(FIND({0,1,2,3,4,5,6,7,8,9},B1420&amp;"0123456789"))-1)</f>
        <v>KE</v>
      </c>
    </row>
    <row r="1421" spans="1:9" x14ac:dyDescent="0.25">
      <c r="A1421">
        <v>1420</v>
      </c>
      <c r="B1421" t="s">
        <v>4216</v>
      </c>
      <c r="C1421" t="s">
        <v>4217</v>
      </c>
      <c r="D1421" t="s">
        <v>3006</v>
      </c>
      <c r="E1421" t="s">
        <v>25</v>
      </c>
      <c r="F1421" t="s">
        <v>910</v>
      </c>
      <c r="G1421">
        <v>250</v>
      </c>
      <c r="H1421">
        <v>500</v>
      </c>
      <c r="I1421" t="str">
        <f>LEFT(B1421,MIN(FIND({0,1,2,3,4,5,6,7,8,9},B1421&amp;"0123456789"))-1)</f>
        <v>KE</v>
      </c>
    </row>
    <row r="1422" spans="1:9" x14ac:dyDescent="0.25">
      <c r="A1422">
        <v>1421</v>
      </c>
      <c r="B1422" t="s">
        <v>4218</v>
      </c>
      <c r="C1422" t="s">
        <v>4219</v>
      </c>
      <c r="D1422" t="s">
        <v>3006</v>
      </c>
      <c r="E1422" t="s">
        <v>25</v>
      </c>
      <c r="F1422" t="s">
        <v>910</v>
      </c>
      <c r="G1422">
        <v>250</v>
      </c>
      <c r="H1422">
        <v>500</v>
      </c>
      <c r="I1422" t="str">
        <f>LEFT(B1422,MIN(FIND({0,1,2,3,4,5,6,7,8,9},B1422&amp;"0123456789"))-1)</f>
        <v>KE</v>
      </c>
    </row>
    <row r="1423" spans="1:9" x14ac:dyDescent="0.25">
      <c r="A1423">
        <v>1422</v>
      </c>
      <c r="B1423" t="s">
        <v>4220</v>
      </c>
      <c r="C1423" t="s">
        <v>4221</v>
      </c>
      <c r="D1423" t="s">
        <v>3006</v>
      </c>
      <c r="E1423" t="s">
        <v>25</v>
      </c>
      <c r="F1423" t="s">
        <v>910</v>
      </c>
      <c r="G1423">
        <v>250</v>
      </c>
      <c r="H1423">
        <v>500</v>
      </c>
      <c r="I1423" t="str">
        <f>LEFT(B1423,MIN(FIND({0,1,2,3,4,5,6,7,8,9},B1423&amp;"0123456789"))-1)</f>
        <v>KE</v>
      </c>
    </row>
    <row r="1424" spans="1:9" x14ac:dyDescent="0.25">
      <c r="A1424">
        <v>1423</v>
      </c>
      <c r="B1424" t="s">
        <v>4222</v>
      </c>
      <c r="C1424" t="s">
        <v>4223</v>
      </c>
      <c r="D1424" t="s">
        <v>4224</v>
      </c>
      <c r="E1424" t="s">
        <v>25</v>
      </c>
      <c r="F1424" t="s">
        <v>910</v>
      </c>
      <c r="G1424">
        <v>250</v>
      </c>
      <c r="H1424">
        <v>500</v>
      </c>
      <c r="I1424" t="str">
        <f>LEFT(B1424,MIN(FIND({0,1,2,3,4,5,6,7,8,9},B1424&amp;"0123456789"))-1)</f>
        <v>KE</v>
      </c>
    </row>
    <row r="1425" spans="1:9" x14ac:dyDescent="0.25">
      <c r="A1425">
        <v>1424</v>
      </c>
      <c r="B1425" t="s">
        <v>4225</v>
      </c>
      <c r="C1425" t="s">
        <v>4226</v>
      </c>
      <c r="D1425" t="s">
        <v>4227</v>
      </c>
      <c r="E1425" t="s">
        <v>25</v>
      </c>
      <c r="F1425" t="s">
        <v>910</v>
      </c>
      <c r="G1425">
        <v>250</v>
      </c>
      <c r="H1425">
        <v>500</v>
      </c>
      <c r="I1425" t="str">
        <f>LEFT(B1425,MIN(FIND({0,1,2,3,4,5,6,7,8,9},B1425&amp;"0123456789"))-1)</f>
        <v>KE</v>
      </c>
    </row>
    <row r="1426" spans="1:9" x14ac:dyDescent="0.25">
      <c r="A1426">
        <v>1425</v>
      </c>
      <c r="B1426" t="s">
        <v>4228</v>
      </c>
      <c r="C1426" t="s">
        <v>4229</v>
      </c>
      <c r="D1426" t="s">
        <v>3006</v>
      </c>
      <c r="E1426" t="s">
        <v>25</v>
      </c>
      <c r="F1426" t="s">
        <v>910</v>
      </c>
      <c r="G1426">
        <v>250</v>
      </c>
      <c r="H1426">
        <v>500</v>
      </c>
      <c r="I1426" t="str">
        <f>LEFT(B1426,MIN(FIND({0,1,2,3,4,5,6,7,8,9},B1426&amp;"0123456789"))-1)</f>
        <v>KE</v>
      </c>
    </row>
    <row r="1427" spans="1:9" x14ac:dyDescent="0.25">
      <c r="A1427">
        <v>1426</v>
      </c>
      <c r="B1427" t="s">
        <v>4230</v>
      </c>
      <c r="C1427" t="s">
        <v>4231</v>
      </c>
      <c r="D1427" t="s">
        <v>4232</v>
      </c>
      <c r="E1427" t="s">
        <v>25</v>
      </c>
      <c r="F1427" t="s">
        <v>910</v>
      </c>
      <c r="G1427">
        <v>250</v>
      </c>
      <c r="H1427">
        <v>500</v>
      </c>
      <c r="I1427" t="str">
        <f>LEFT(B1427,MIN(FIND({0,1,2,3,4,5,6,7,8,9},B1427&amp;"0123456789"))-1)</f>
        <v>KE</v>
      </c>
    </row>
    <row r="1428" spans="1:9" x14ac:dyDescent="0.25">
      <c r="A1428">
        <v>1427</v>
      </c>
      <c r="B1428" t="s">
        <v>4233</v>
      </c>
      <c r="C1428" t="s">
        <v>4234</v>
      </c>
      <c r="D1428" t="s">
        <v>3006</v>
      </c>
      <c r="E1428" t="s">
        <v>25</v>
      </c>
      <c r="F1428" t="s">
        <v>910</v>
      </c>
      <c r="G1428">
        <v>250</v>
      </c>
      <c r="H1428">
        <v>500</v>
      </c>
      <c r="I1428" t="str">
        <f>LEFT(B1428,MIN(FIND({0,1,2,3,4,5,6,7,8,9},B1428&amp;"0123456789"))-1)</f>
        <v>KE</v>
      </c>
    </row>
    <row r="1429" spans="1:9" x14ac:dyDescent="0.25">
      <c r="A1429">
        <v>1428</v>
      </c>
      <c r="B1429" t="s">
        <v>4235</v>
      </c>
      <c r="C1429" t="s">
        <v>4236</v>
      </c>
      <c r="D1429" t="s">
        <v>3006</v>
      </c>
      <c r="E1429" t="s">
        <v>25</v>
      </c>
      <c r="F1429" t="s">
        <v>910</v>
      </c>
      <c r="G1429">
        <v>250</v>
      </c>
      <c r="H1429">
        <v>500</v>
      </c>
      <c r="I1429" t="str">
        <f>LEFT(B1429,MIN(FIND({0,1,2,3,4,5,6,7,8,9},B1429&amp;"0123456789"))-1)</f>
        <v>KE</v>
      </c>
    </row>
    <row r="1430" spans="1:9" x14ac:dyDescent="0.25">
      <c r="A1430">
        <v>1429</v>
      </c>
      <c r="B1430" t="s">
        <v>4237</v>
      </c>
      <c r="C1430" t="s">
        <v>4238</v>
      </c>
      <c r="D1430" t="s">
        <v>1490</v>
      </c>
      <c r="E1430" t="s">
        <v>25</v>
      </c>
      <c r="F1430" t="s">
        <v>910</v>
      </c>
      <c r="G1430">
        <v>250</v>
      </c>
      <c r="H1430">
        <v>500</v>
      </c>
      <c r="I1430" t="str">
        <f>LEFT(B1430,MIN(FIND({0,1,2,3,4,5,6,7,8,9},B1430&amp;"0123456789"))-1)</f>
        <v>KE</v>
      </c>
    </row>
    <row r="1431" spans="1:9" x14ac:dyDescent="0.25">
      <c r="A1431">
        <v>1430</v>
      </c>
      <c r="B1431" t="s">
        <v>4239</v>
      </c>
      <c r="C1431" t="s">
        <v>4240</v>
      </c>
      <c r="D1431" t="s">
        <v>3006</v>
      </c>
      <c r="E1431" t="s">
        <v>25</v>
      </c>
      <c r="F1431" t="s">
        <v>910</v>
      </c>
      <c r="G1431">
        <v>250</v>
      </c>
      <c r="H1431">
        <v>500</v>
      </c>
      <c r="I1431" t="str">
        <f>LEFT(B1431,MIN(FIND({0,1,2,3,4,5,6,7,8,9},B1431&amp;"0123456789"))-1)</f>
        <v>KE</v>
      </c>
    </row>
    <row r="1432" spans="1:9" x14ac:dyDescent="0.25">
      <c r="A1432">
        <v>1431</v>
      </c>
      <c r="B1432" t="s">
        <v>4241</v>
      </c>
      <c r="C1432" t="s">
        <v>4242</v>
      </c>
      <c r="D1432" t="s">
        <v>4243</v>
      </c>
      <c r="E1432" t="s">
        <v>25</v>
      </c>
      <c r="F1432" t="s">
        <v>910</v>
      </c>
      <c r="G1432">
        <v>250</v>
      </c>
      <c r="H1432">
        <v>500</v>
      </c>
      <c r="I1432" t="str">
        <f>LEFT(B1432,MIN(FIND({0,1,2,3,4,5,6,7,8,9},B1432&amp;"0123456789"))-1)</f>
        <v>KE</v>
      </c>
    </row>
    <row r="1433" spans="1:9" x14ac:dyDescent="0.25">
      <c r="A1433">
        <v>1432</v>
      </c>
      <c r="B1433" t="s">
        <v>4244</v>
      </c>
      <c r="C1433" t="s">
        <v>4245</v>
      </c>
      <c r="D1433" t="s">
        <v>3006</v>
      </c>
      <c r="E1433" t="s">
        <v>25</v>
      </c>
      <c r="F1433" t="s">
        <v>910</v>
      </c>
      <c r="G1433">
        <v>250</v>
      </c>
      <c r="H1433">
        <v>500</v>
      </c>
      <c r="I1433" t="str">
        <f>LEFT(B1433,MIN(FIND({0,1,2,3,4,5,6,7,8,9},B1433&amp;"0123456789"))-1)</f>
        <v>KE</v>
      </c>
    </row>
    <row r="1434" spans="1:9" x14ac:dyDescent="0.25">
      <c r="A1434">
        <v>1433</v>
      </c>
      <c r="B1434" t="s">
        <v>4246</v>
      </c>
      <c r="C1434" t="s">
        <v>4247</v>
      </c>
      <c r="D1434" t="s">
        <v>3006</v>
      </c>
      <c r="E1434" t="s">
        <v>25</v>
      </c>
      <c r="F1434" t="s">
        <v>910</v>
      </c>
      <c r="G1434">
        <v>250</v>
      </c>
      <c r="H1434">
        <v>500</v>
      </c>
      <c r="I1434" t="str">
        <f>LEFT(B1434,MIN(FIND({0,1,2,3,4,5,6,7,8,9},B1434&amp;"0123456789"))-1)</f>
        <v>KE</v>
      </c>
    </row>
    <row r="1435" spans="1:9" x14ac:dyDescent="0.25">
      <c r="A1435">
        <v>1434</v>
      </c>
      <c r="B1435" t="s">
        <v>4248</v>
      </c>
      <c r="C1435" t="s">
        <v>4249</v>
      </c>
      <c r="D1435" t="s">
        <v>3006</v>
      </c>
      <c r="E1435" t="s">
        <v>25</v>
      </c>
      <c r="F1435" t="s">
        <v>910</v>
      </c>
      <c r="G1435">
        <v>250</v>
      </c>
      <c r="H1435">
        <v>500</v>
      </c>
      <c r="I1435" t="str">
        <f>LEFT(B1435,MIN(FIND({0,1,2,3,4,5,6,7,8,9},B1435&amp;"0123456789"))-1)</f>
        <v>KE</v>
      </c>
    </row>
    <row r="1436" spans="1:9" x14ac:dyDescent="0.25">
      <c r="A1436">
        <v>1435</v>
      </c>
      <c r="B1436" t="s">
        <v>4250</v>
      </c>
      <c r="C1436" t="s">
        <v>4251</v>
      </c>
      <c r="D1436" t="s">
        <v>3006</v>
      </c>
      <c r="E1436" t="s">
        <v>25</v>
      </c>
      <c r="F1436" t="s">
        <v>910</v>
      </c>
      <c r="G1436">
        <v>250</v>
      </c>
      <c r="H1436">
        <v>500</v>
      </c>
      <c r="I1436" t="str">
        <f>LEFT(B1436,MIN(FIND({0,1,2,3,4,5,6,7,8,9},B1436&amp;"0123456789"))-1)</f>
        <v>KE</v>
      </c>
    </row>
    <row r="1437" spans="1:9" x14ac:dyDescent="0.25">
      <c r="A1437">
        <v>1436</v>
      </c>
      <c r="B1437" t="s">
        <v>4252</v>
      </c>
      <c r="C1437" t="s">
        <v>4253</v>
      </c>
      <c r="D1437" t="s">
        <v>3006</v>
      </c>
      <c r="E1437" t="s">
        <v>25</v>
      </c>
      <c r="F1437" t="s">
        <v>910</v>
      </c>
      <c r="G1437">
        <v>250</v>
      </c>
      <c r="H1437">
        <v>500</v>
      </c>
      <c r="I1437" t="str">
        <f>LEFT(B1437,MIN(FIND({0,1,2,3,4,5,6,7,8,9},B1437&amp;"0123456789"))-1)</f>
        <v>KE</v>
      </c>
    </row>
    <row r="1438" spans="1:9" x14ac:dyDescent="0.25">
      <c r="A1438">
        <v>1437</v>
      </c>
      <c r="B1438" t="s">
        <v>4254</v>
      </c>
      <c r="C1438" t="s">
        <v>4255</v>
      </c>
      <c r="D1438" t="s">
        <v>3006</v>
      </c>
      <c r="E1438" t="s">
        <v>25</v>
      </c>
      <c r="F1438" t="s">
        <v>910</v>
      </c>
      <c r="G1438">
        <v>250</v>
      </c>
      <c r="H1438">
        <v>500</v>
      </c>
      <c r="I1438" t="str">
        <f>LEFT(B1438,MIN(FIND({0,1,2,3,4,5,6,7,8,9},B1438&amp;"0123456789"))-1)</f>
        <v>KE</v>
      </c>
    </row>
    <row r="1439" spans="1:9" x14ac:dyDescent="0.25">
      <c r="A1439">
        <v>1438</v>
      </c>
      <c r="B1439" t="s">
        <v>4256</v>
      </c>
      <c r="C1439" t="s">
        <v>4257</v>
      </c>
      <c r="D1439" t="s">
        <v>3006</v>
      </c>
      <c r="E1439" t="s">
        <v>25</v>
      </c>
      <c r="F1439" t="s">
        <v>908</v>
      </c>
      <c r="G1439">
        <v>250</v>
      </c>
      <c r="H1439">
        <v>500</v>
      </c>
      <c r="I1439" t="str">
        <f>LEFT(B1439,MIN(FIND({0,1,2,3,4,5,6,7,8,9},B1439&amp;"0123456789"))-1)</f>
        <v>KE</v>
      </c>
    </row>
    <row r="1440" spans="1:9" x14ac:dyDescent="0.25">
      <c r="A1440">
        <v>1439</v>
      </c>
      <c r="B1440" t="s">
        <v>4258</v>
      </c>
      <c r="C1440" t="s">
        <v>4259</v>
      </c>
      <c r="D1440" t="s">
        <v>3006</v>
      </c>
      <c r="E1440" t="s">
        <v>25</v>
      </c>
      <c r="F1440" t="s">
        <v>910</v>
      </c>
      <c r="G1440">
        <v>250</v>
      </c>
      <c r="H1440">
        <v>500</v>
      </c>
      <c r="I1440" t="str">
        <f>LEFT(B1440,MIN(FIND({0,1,2,3,4,5,6,7,8,9},B1440&amp;"0123456789"))-1)</f>
        <v>KE</v>
      </c>
    </row>
    <row r="1441" spans="1:9" x14ac:dyDescent="0.25">
      <c r="A1441">
        <v>1440</v>
      </c>
      <c r="B1441" t="s">
        <v>4260</v>
      </c>
      <c r="C1441" t="s">
        <v>4261</v>
      </c>
      <c r="D1441" t="s">
        <v>4262</v>
      </c>
      <c r="E1441" t="s">
        <v>25</v>
      </c>
      <c r="F1441" t="s">
        <v>910</v>
      </c>
      <c r="G1441">
        <v>250</v>
      </c>
      <c r="H1441">
        <v>500</v>
      </c>
      <c r="I1441" t="str">
        <f>LEFT(B1441,MIN(FIND({0,1,2,3,4,5,6,7,8,9},B1441&amp;"0123456789"))-1)</f>
        <v>KE</v>
      </c>
    </row>
    <row r="1442" spans="1:9" x14ac:dyDescent="0.25">
      <c r="A1442">
        <v>1441</v>
      </c>
      <c r="B1442" t="s">
        <v>4263</v>
      </c>
      <c r="C1442" t="s">
        <v>4264</v>
      </c>
      <c r="D1442" t="s">
        <v>4265</v>
      </c>
      <c r="E1442" t="s">
        <v>25</v>
      </c>
      <c r="F1442" t="s">
        <v>910</v>
      </c>
      <c r="G1442">
        <v>250</v>
      </c>
      <c r="H1442">
        <v>500</v>
      </c>
      <c r="I1442" t="str">
        <f>LEFT(B1442,MIN(FIND({0,1,2,3,4,5,6,7,8,9},B1442&amp;"0123456789"))-1)</f>
        <v>KE</v>
      </c>
    </row>
    <row r="1443" spans="1:9" x14ac:dyDescent="0.25">
      <c r="A1443">
        <v>1442</v>
      </c>
      <c r="B1443" t="s">
        <v>4266</v>
      </c>
      <c r="C1443" t="s">
        <v>4267</v>
      </c>
      <c r="D1443" t="s">
        <v>3006</v>
      </c>
      <c r="E1443" t="s">
        <v>25</v>
      </c>
      <c r="F1443" t="s">
        <v>910</v>
      </c>
      <c r="G1443">
        <v>250</v>
      </c>
      <c r="H1443">
        <v>500</v>
      </c>
      <c r="I1443" t="str">
        <f>LEFT(B1443,MIN(FIND({0,1,2,3,4,5,6,7,8,9},B1443&amp;"0123456789"))-1)</f>
        <v>KE</v>
      </c>
    </row>
    <row r="1444" spans="1:9" x14ac:dyDescent="0.25">
      <c r="A1444">
        <v>1443</v>
      </c>
      <c r="B1444" t="s">
        <v>4268</v>
      </c>
      <c r="C1444" t="s">
        <v>4269</v>
      </c>
      <c r="D1444" t="s">
        <v>4262</v>
      </c>
      <c r="E1444" t="s">
        <v>25</v>
      </c>
      <c r="F1444" t="s">
        <v>908</v>
      </c>
      <c r="G1444">
        <v>250</v>
      </c>
      <c r="H1444">
        <v>500</v>
      </c>
      <c r="I1444" t="str">
        <f>LEFT(B1444,MIN(FIND({0,1,2,3,4,5,6,7,8,9},B1444&amp;"0123456789"))-1)</f>
        <v>KE</v>
      </c>
    </row>
    <row r="1445" spans="1:9" x14ac:dyDescent="0.25">
      <c r="A1445">
        <v>1444</v>
      </c>
      <c r="B1445" t="s">
        <v>4270</v>
      </c>
      <c r="C1445" t="s">
        <v>4271</v>
      </c>
      <c r="D1445" t="s">
        <v>4262</v>
      </c>
      <c r="E1445" t="s">
        <v>25</v>
      </c>
      <c r="F1445" t="s">
        <v>910</v>
      </c>
      <c r="G1445">
        <v>250</v>
      </c>
      <c r="H1445">
        <v>500</v>
      </c>
      <c r="I1445" t="str">
        <f>LEFT(B1445,MIN(FIND({0,1,2,3,4,5,6,7,8,9},B1445&amp;"0123456789"))-1)</f>
        <v>KE</v>
      </c>
    </row>
    <row r="1446" spans="1:9" x14ac:dyDescent="0.25">
      <c r="A1446">
        <v>1445</v>
      </c>
      <c r="B1446" t="s">
        <v>4272</v>
      </c>
      <c r="C1446" t="s">
        <v>4273</v>
      </c>
      <c r="D1446" t="s">
        <v>4274</v>
      </c>
      <c r="E1446" t="s">
        <v>25</v>
      </c>
      <c r="F1446" t="s">
        <v>910</v>
      </c>
      <c r="G1446">
        <v>250</v>
      </c>
      <c r="H1446">
        <v>500</v>
      </c>
      <c r="I1446" t="str">
        <f>LEFT(B1446,MIN(FIND({0,1,2,3,4,5,6,7,8,9},B1446&amp;"0123456789"))-1)</f>
        <v>KE</v>
      </c>
    </row>
    <row r="1447" spans="1:9" x14ac:dyDescent="0.25">
      <c r="A1447">
        <v>1446</v>
      </c>
      <c r="B1447" t="s">
        <v>4275</v>
      </c>
      <c r="C1447" t="s">
        <v>4276</v>
      </c>
      <c r="D1447" t="s">
        <v>4262</v>
      </c>
      <c r="E1447" t="s">
        <v>25</v>
      </c>
      <c r="F1447" t="s">
        <v>910</v>
      </c>
      <c r="G1447">
        <v>250</v>
      </c>
      <c r="H1447">
        <v>500</v>
      </c>
      <c r="I1447" t="str">
        <f>LEFT(B1447,MIN(FIND({0,1,2,3,4,5,6,7,8,9},B1447&amp;"0123456789"))-1)</f>
        <v>KE</v>
      </c>
    </row>
    <row r="1448" spans="1:9" x14ac:dyDescent="0.25">
      <c r="A1448">
        <v>1447</v>
      </c>
      <c r="B1448" t="s">
        <v>4277</v>
      </c>
      <c r="C1448" t="s">
        <v>4278</v>
      </c>
      <c r="D1448" t="s">
        <v>1774</v>
      </c>
      <c r="E1448" t="s">
        <v>25</v>
      </c>
      <c r="F1448" t="s">
        <v>910</v>
      </c>
      <c r="G1448">
        <v>250</v>
      </c>
      <c r="H1448">
        <v>500</v>
      </c>
      <c r="I1448" t="str">
        <f>LEFT(B1448,MIN(FIND({0,1,2,3,4,5,6,7,8,9},B1448&amp;"0123456789"))-1)</f>
        <v>KE</v>
      </c>
    </row>
    <row r="1449" spans="1:9" x14ac:dyDescent="0.25">
      <c r="A1449">
        <v>1448</v>
      </c>
      <c r="B1449" t="s">
        <v>4279</v>
      </c>
      <c r="C1449" t="s">
        <v>4280</v>
      </c>
      <c r="D1449" t="s">
        <v>4262</v>
      </c>
      <c r="E1449" t="s">
        <v>25</v>
      </c>
      <c r="F1449" t="s">
        <v>910</v>
      </c>
      <c r="G1449">
        <v>250</v>
      </c>
      <c r="H1449">
        <v>500</v>
      </c>
      <c r="I1449" t="str">
        <f>LEFT(B1449,MIN(FIND({0,1,2,3,4,5,6,7,8,9},B1449&amp;"0123456789"))-1)</f>
        <v>KE</v>
      </c>
    </row>
    <row r="1450" spans="1:9" x14ac:dyDescent="0.25">
      <c r="A1450">
        <v>1449</v>
      </c>
      <c r="B1450" t="s">
        <v>4281</v>
      </c>
      <c r="C1450" t="s">
        <v>4282</v>
      </c>
      <c r="D1450" t="s">
        <v>1774</v>
      </c>
      <c r="E1450" t="s">
        <v>25</v>
      </c>
      <c r="F1450" t="s">
        <v>910</v>
      </c>
      <c r="G1450">
        <v>250</v>
      </c>
      <c r="H1450">
        <v>500</v>
      </c>
      <c r="I1450" t="str">
        <f>LEFT(B1450,MIN(FIND({0,1,2,3,4,5,6,7,8,9},B1450&amp;"0123456789"))-1)</f>
        <v>KE</v>
      </c>
    </row>
    <row r="1451" spans="1:9" x14ac:dyDescent="0.25">
      <c r="A1451">
        <v>1450</v>
      </c>
      <c r="B1451" t="s">
        <v>4283</v>
      </c>
      <c r="C1451" t="s">
        <v>4284</v>
      </c>
      <c r="D1451" t="s">
        <v>1774</v>
      </c>
      <c r="E1451" t="s">
        <v>25</v>
      </c>
      <c r="F1451" t="s">
        <v>910</v>
      </c>
      <c r="G1451">
        <v>250</v>
      </c>
      <c r="H1451">
        <v>500</v>
      </c>
      <c r="I1451" t="str">
        <f>LEFT(B1451,MIN(FIND({0,1,2,3,4,5,6,7,8,9},B1451&amp;"0123456789"))-1)</f>
        <v>KE</v>
      </c>
    </row>
    <row r="1452" spans="1:9" x14ac:dyDescent="0.25">
      <c r="A1452">
        <v>1451</v>
      </c>
      <c r="B1452" t="s">
        <v>4285</v>
      </c>
      <c r="C1452" t="s">
        <v>4286</v>
      </c>
      <c r="D1452" t="s">
        <v>4262</v>
      </c>
      <c r="E1452" t="s">
        <v>25</v>
      </c>
      <c r="F1452" t="s">
        <v>910</v>
      </c>
      <c r="G1452">
        <v>250</v>
      </c>
      <c r="H1452">
        <v>500</v>
      </c>
      <c r="I1452" t="str">
        <f>LEFT(B1452,MIN(FIND({0,1,2,3,4,5,6,7,8,9},B1452&amp;"0123456789"))-1)</f>
        <v>KE</v>
      </c>
    </row>
    <row r="1453" spans="1:9" x14ac:dyDescent="0.25">
      <c r="A1453">
        <v>1452</v>
      </c>
      <c r="B1453" t="s">
        <v>4287</v>
      </c>
      <c r="C1453" t="s">
        <v>4288</v>
      </c>
      <c r="D1453" t="s">
        <v>3887</v>
      </c>
      <c r="E1453" t="s">
        <v>25</v>
      </c>
      <c r="F1453" t="s">
        <v>910</v>
      </c>
      <c r="G1453">
        <v>250</v>
      </c>
      <c r="H1453">
        <v>500</v>
      </c>
      <c r="I1453" t="str">
        <f>LEFT(B1453,MIN(FIND({0,1,2,3,4,5,6,7,8,9},B1453&amp;"0123456789"))-1)</f>
        <v>KE</v>
      </c>
    </row>
    <row r="1454" spans="1:9" x14ac:dyDescent="0.25">
      <c r="A1454">
        <v>1453</v>
      </c>
      <c r="B1454" t="s">
        <v>4289</v>
      </c>
      <c r="C1454" t="s">
        <v>4290</v>
      </c>
      <c r="D1454" t="s">
        <v>4262</v>
      </c>
      <c r="E1454" t="s">
        <v>25</v>
      </c>
      <c r="F1454" t="s">
        <v>910</v>
      </c>
      <c r="G1454">
        <v>250</v>
      </c>
      <c r="H1454">
        <v>500</v>
      </c>
      <c r="I1454" t="str">
        <f>LEFT(B1454,MIN(FIND({0,1,2,3,4,5,6,7,8,9},B1454&amp;"0123456789"))-1)</f>
        <v>KE</v>
      </c>
    </row>
    <row r="1455" spans="1:9" x14ac:dyDescent="0.25">
      <c r="A1455">
        <v>1454</v>
      </c>
      <c r="B1455" t="s">
        <v>4291</v>
      </c>
      <c r="C1455" t="s">
        <v>4292</v>
      </c>
      <c r="D1455" t="s">
        <v>4262</v>
      </c>
      <c r="E1455" t="s">
        <v>25</v>
      </c>
      <c r="F1455" t="s">
        <v>910</v>
      </c>
      <c r="G1455">
        <v>250</v>
      </c>
      <c r="H1455">
        <v>500</v>
      </c>
      <c r="I1455" t="str">
        <f>LEFT(B1455,MIN(FIND({0,1,2,3,4,5,6,7,8,9},B1455&amp;"0123456789"))-1)</f>
        <v>KE</v>
      </c>
    </row>
    <row r="1456" spans="1:9" x14ac:dyDescent="0.25">
      <c r="A1456">
        <v>1455</v>
      </c>
      <c r="B1456" t="s">
        <v>4293</v>
      </c>
      <c r="C1456" t="s">
        <v>4294</v>
      </c>
      <c r="D1456" t="s">
        <v>3887</v>
      </c>
      <c r="E1456" t="s">
        <v>25</v>
      </c>
      <c r="F1456" t="s">
        <v>910</v>
      </c>
      <c r="G1456">
        <v>250</v>
      </c>
      <c r="H1456">
        <v>500</v>
      </c>
      <c r="I1456" t="str">
        <f>LEFT(B1456,MIN(FIND({0,1,2,3,4,5,6,7,8,9},B1456&amp;"0123456789"))-1)</f>
        <v>KE</v>
      </c>
    </row>
    <row r="1457" spans="1:9" x14ac:dyDescent="0.25">
      <c r="A1457">
        <v>1456</v>
      </c>
      <c r="B1457" t="s">
        <v>4295</v>
      </c>
      <c r="C1457" t="s">
        <v>4296</v>
      </c>
      <c r="D1457" t="s">
        <v>3887</v>
      </c>
      <c r="E1457" t="s">
        <v>25</v>
      </c>
      <c r="F1457" t="s">
        <v>910</v>
      </c>
      <c r="G1457">
        <v>250</v>
      </c>
      <c r="H1457">
        <v>500</v>
      </c>
      <c r="I1457" t="str">
        <f>LEFT(B1457,MIN(FIND({0,1,2,3,4,5,6,7,8,9},B1457&amp;"0123456789"))-1)</f>
        <v>KE</v>
      </c>
    </row>
    <row r="1458" spans="1:9" x14ac:dyDescent="0.25">
      <c r="A1458">
        <v>1457</v>
      </c>
      <c r="B1458" t="s">
        <v>4297</v>
      </c>
      <c r="C1458" t="s">
        <v>4298</v>
      </c>
      <c r="D1458" t="s">
        <v>4262</v>
      </c>
      <c r="E1458" t="s">
        <v>25</v>
      </c>
      <c r="F1458" t="s">
        <v>910</v>
      </c>
      <c r="G1458">
        <v>250</v>
      </c>
      <c r="H1458">
        <v>500</v>
      </c>
      <c r="I1458" t="str">
        <f>LEFT(B1458,MIN(FIND({0,1,2,3,4,5,6,7,8,9},B1458&amp;"0123456789"))-1)</f>
        <v>KE</v>
      </c>
    </row>
    <row r="1459" spans="1:9" x14ac:dyDescent="0.25">
      <c r="A1459">
        <v>1458</v>
      </c>
      <c r="B1459" t="s">
        <v>4299</v>
      </c>
      <c r="C1459" t="s">
        <v>4300</v>
      </c>
      <c r="D1459" t="s">
        <v>3887</v>
      </c>
      <c r="E1459" t="s">
        <v>25</v>
      </c>
      <c r="F1459" t="s">
        <v>910</v>
      </c>
      <c r="G1459">
        <v>250</v>
      </c>
      <c r="H1459">
        <v>500</v>
      </c>
      <c r="I1459" t="str">
        <f>LEFT(B1459,MIN(FIND({0,1,2,3,4,5,6,7,8,9},B1459&amp;"0123456789"))-1)</f>
        <v>KE</v>
      </c>
    </row>
    <row r="1460" spans="1:9" x14ac:dyDescent="0.25">
      <c r="A1460">
        <v>1459</v>
      </c>
      <c r="B1460" t="s">
        <v>4301</v>
      </c>
      <c r="C1460" t="s">
        <v>4302</v>
      </c>
      <c r="D1460" t="s">
        <v>4262</v>
      </c>
      <c r="E1460" t="s">
        <v>25</v>
      </c>
      <c r="F1460" t="s">
        <v>910</v>
      </c>
      <c r="G1460">
        <v>250</v>
      </c>
      <c r="H1460">
        <v>500</v>
      </c>
      <c r="I1460" t="str">
        <f>LEFT(B1460,MIN(FIND({0,1,2,3,4,5,6,7,8,9},B1460&amp;"0123456789"))-1)</f>
        <v>KE</v>
      </c>
    </row>
    <row r="1461" spans="1:9" x14ac:dyDescent="0.25">
      <c r="A1461">
        <v>1460</v>
      </c>
      <c r="B1461" t="s">
        <v>4303</v>
      </c>
      <c r="C1461" t="s">
        <v>4304</v>
      </c>
      <c r="D1461" t="s">
        <v>3887</v>
      </c>
      <c r="E1461" t="s">
        <v>25</v>
      </c>
      <c r="F1461" t="s">
        <v>910</v>
      </c>
      <c r="G1461">
        <v>250</v>
      </c>
      <c r="H1461">
        <v>500</v>
      </c>
      <c r="I1461" t="str">
        <f>LEFT(B1461,MIN(FIND({0,1,2,3,4,5,6,7,8,9},B1461&amp;"0123456789"))-1)</f>
        <v>KE</v>
      </c>
    </row>
    <row r="1462" spans="1:9" x14ac:dyDescent="0.25">
      <c r="A1462">
        <v>1461</v>
      </c>
      <c r="B1462" t="s">
        <v>4305</v>
      </c>
      <c r="C1462" t="s">
        <v>4306</v>
      </c>
      <c r="D1462" t="s">
        <v>4262</v>
      </c>
      <c r="E1462" t="s">
        <v>25</v>
      </c>
      <c r="F1462" t="s">
        <v>910</v>
      </c>
      <c r="G1462">
        <v>250</v>
      </c>
      <c r="H1462">
        <v>500</v>
      </c>
      <c r="I1462" t="str">
        <f>LEFT(B1462,MIN(FIND({0,1,2,3,4,5,6,7,8,9},B1462&amp;"0123456789"))-1)</f>
        <v>KE</v>
      </c>
    </row>
    <row r="1463" spans="1:9" x14ac:dyDescent="0.25">
      <c r="A1463">
        <v>1462</v>
      </c>
      <c r="B1463" t="s">
        <v>4307</v>
      </c>
      <c r="C1463" t="s">
        <v>4308</v>
      </c>
      <c r="D1463" t="s">
        <v>4262</v>
      </c>
      <c r="E1463" t="s">
        <v>25</v>
      </c>
      <c r="F1463" t="s">
        <v>910</v>
      </c>
      <c r="G1463">
        <v>250</v>
      </c>
      <c r="H1463">
        <v>500</v>
      </c>
      <c r="I1463" t="str">
        <f>LEFT(B1463,MIN(FIND({0,1,2,3,4,5,6,7,8,9},B1463&amp;"0123456789"))-1)</f>
        <v>KE</v>
      </c>
    </row>
    <row r="1464" spans="1:9" x14ac:dyDescent="0.25">
      <c r="A1464">
        <v>1463</v>
      </c>
      <c r="B1464" t="s">
        <v>4309</v>
      </c>
      <c r="C1464" t="s">
        <v>4310</v>
      </c>
      <c r="D1464" t="s">
        <v>3887</v>
      </c>
      <c r="E1464" t="s">
        <v>25</v>
      </c>
      <c r="F1464" t="s">
        <v>910</v>
      </c>
      <c r="G1464">
        <v>250</v>
      </c>
      <c r="H1464">
        <v>500</v>
      </c>
      <c r="I1464" t="str">
        <f>LEFT(B1464,MIN(FIND({0,1,2,3,4,5,6,7,8,9},B1464&amp;"0123456789"))-1)</f>
        <v>KE</v>
      </c>
    </row>
    <row r="1465" spans="1:9" x14ac:dyDescent="0.25">
      <c r="A1465">
        <v>1464</v>
      </c>
      <c r="B1465" t="s">
        <v>4311</v>
      </c>
      <c r="C1465" t="s">
        <v>4312</v>
      </c>
      <c r="D1465" t="s">
        <v>3887</v>
      </c>
      <c r="E1465" t="s">
        <v>25</v>
      </c>
      <c r="F1465" t="s">
        <v>910</v>
      </c>
      <c r="G1465">
        <v>250</v>
      </c>
      <c r="H1465">
        <v>500</v>
      </c>
      <c r="I1465" t="str">
        <f>LEFT(B1465,MIN(FIND({0,1,2,3,4,5,6,7,8,9},B1465&amp;"0123456789"))-1)</f>
        <v>KE</v>
      </c>
    </row>
    <row r="1466" spans="1:9" x14ac:dyDescent="0.25">
      <c r="A1466">
        <v>1465</v>
      </c>
      <c r="B1466" t="s">
        <v>4313</v>
      </c>
      <c r="C1466" t="s">
        <v>4314</v>
      </c>
      <c r="D1466" t="s">
        <v>4262</v>
      </c>
      <c r="E1466" t="s">
        <v>25</v>
      </c>
      <c r="F1466" t="s">
        <v>910</v>
      </c>
      <c r="G1466">
        <v>250</v>
      </c>
      <c r="H1466">
        <v>500</v>
      </c>
      <c r="I1466" t="str">
        <f>LEFT(B1466,MIN(FIND({0,1,2,3,4,5,6,7,8,9},B1466&amp;"0123456789"))-1)</f>
        <v>KE</v>
      </c>
    </row>
    <row r="1467" spans="1:9" x14ac:dyDescent="0.25">
      <c r="A1467">
        <v>1466</v>
      </c>
      <c r="B1467" t="s">
        <v>4315</v>
      </c>
      <c r="C1467" t="s">
        <v>4316</v>
      </c>
      <c r="D1467" t="s">
        <v>3887</v>
      </c>
      <c r="E1467" t="s">
        <v>25</v>
      </c>
      <c r="F1467" t="s">
        <v>910</v>
      </c>
      <c r="G1467">
        <v>250</v>
      </c>
      <c r="H1467">
        <v>500</v>
      </c>
      <c r="I1467" t="str">
        <f>LEFT(B1467,MIN(FIND({0,1,2,3,4,5,6,7,8,9},B1467&amp;"0123456789"))-1)</f>
        <v>KE</v>
      </c>
    </row>
    <row r="1468" spans="1:9" x14ac:dyDescent="0.25">
      <c r="A1468">
        <v>1467</v>
      </c>
      <c r="B1468" t="s">
        <v>4317</v>
      </c>
      <c r="C1468" t="s">
        <v>4318</v>
      </c>
      <c r="D1468" t="s">
        <v>4262</v>
      </c>
      <c r="E1468" t="s">
        <v>25</v>
      </c>
      <c r="F1468" t="s">
        <v>910</v>
      </c>
      <c r="G1468">
        <v>250</v>
      </c>
      <c r="H1468">
        <v>500</v>
      </c>
      <c r="I1468" t="str">
        <f>LEFT(B1468,MIN(FIND({0,1,2,3,4,5,6,7,8,9},B1468&amp;"0123456789"))-1)</f>
        <v>KE</v>
      </c>
    </row>
    <row r="1469" spans="1:9" x14ac:dyDescent="0.25">
      <c r="A1469">
        <v>1468</v>
      </c>
      <c r="B1469" t="s">
        <v>4319</v>
      </c>
      <c r="C1469" t="s">
        <v>4320</v>
      </c>
      <c r="D1469" t="s">
        <v>4262</v>
      </c>
      <c r="E1469" t="s">
        <v>25</v>
      </c>
      <c r="F1469" t="s">
        <v>910</v>
      </c>
      <c r="G1469">
        <v>250</v>
      </c>
      <c r="H1469">
        <v>500</v>
      </c>
      <c r="I1469" t="str">
        <f>LEFT(B1469,MIN(FIND({0,1,2,3,4,5,6,7,8,9},B1469&amp;"0123456789"))-1)</f>
        <v>KE</v>
      </c>
    </row>
    <row r="1470" spans="1:9" x14ac:dyDescent="0.25">
      <c r="A1470">
        <v>1469</v>
      </c>
      <c r="B1470" t="s">
        <v>4321</v>
      </c>
      <c r="C1470" t="s">
        <v>4322</v>
      </c>
      <c r="D1470" t="s">
        <v>4262</v>
      </c>
      <c r="E1470" t="s">
        <v>25</v>
      </c>
      <c r="F1470" t="s">
        <v>910</v>
      </c>
      <c r="G1470">
        <v>250</v>
      </c>
      <c r="H1470">
        <v>500</v>
      </c>
      <c r="I1470" t="str">
        <f>LEFT(B1470,MIN(FIND({0,1,2,3,4,5,6,7,8,9},B1470&amp;"0123456789"))-1)</f>
        <v>KE</v>
      </c>
    </row>
    <row r="1471" spans="1:9" x14ac:dyDescent="0.25">
      <c r="A1471">
        <v>1470</v>
      </c>
      <c r="B1471" t="s">
        <v>4323</v>
      </c>
      <c r="C1471" t="s">
        <v>4324</v>
      </c>
      <c r="D1471" t="s">
        <v>4262</v>
      </c>
      <c r="E1471" t="s">
        <v>25</v>
      </c>
      <c r="F1471" t="s">
        <v>910</v>
      </c>
      <c r="G1471">
        <v>250</v>
      </c>
      <c r="H1471">
        <v>500</v>
      </c>
      <c r="I1471" t="str">
        <f>LEFT(B1471,MIN(FIND({0,1,2,3,4,5,6,7,8,9},B1471&amp;"0123456789"))-1)</f>
        <v>KE</v>
      </c>
    </row>
    <row r="1472" spans="1:9" x14ac:dyDescent="0.25">
      <c r="A1472">
        <v>1471</v>
      </c>
      <c r="B1472" t="s">
        <v>4325</v>
      </c>
      <c r="C1472" t="s">
        <v>4326</v>
      </c>
      <c r="D1472" t="s">
        <v>3887</v>
      </c>
      <c r="E1472" t="s">
        <v>25</v>
      </c>
      <c r="F1472" t="s">
        <v>910</v>
      </c>
      <c r="G1472">
        <v>250</v>
      </c>
      <c r="H1472">
        <v>500</v>
      </c>
      <c r="I1472" t="str">
        <f>LEFT(B1472,MIN(FIND({0,1,2,3,4,5,6,7,8,9},B1472&amp;"0123456789"))-1)</f>
        <v>KE</v>
      </c>
    </row>
    <row r="1473" spans="1:9" x14ac:dyDescent="0.25">
      <c r="A1473">
        <v>1472</v>
      </c>
      <c r="B1473" t="s">
        <v>4327</v>
      </c>
      <c r="C1473" t="s">
        <v>4328</v>
      </c>
      <c r="D1473" t="s">
        <v>4262</v>
      </c>
      <c r="E1473" t="s">
        <v>25</v>
      </c>
      <c r="F1473" t="s">
        <v>910</v>
      </c>
      <c r="G1473">
        <v>250</v>
      </c>
      <c r="H1473">
        <v>500</v>
      </c>
      <c r="I1473" t="str">
        <f>LEFT(B1473,MIN(FIND({0,1,2,3,4,5,6,7,8,9},B1473&amp;"0123456789"))-1)</f>
        <v>KE</v>
      </c>
    </row>
    <row r="1474" spans="1:9" x14ac:dyDescent="0.25">
      <c r="A1474">
        <v>1473</v>
      </c>
      <c r="B1474" t="s">
        <v>4329</v>
      </c>
      <c r="C1474" t="s">
        <v>4330</v>
      </c>
      <c r="D1474" t="s">
        <v>3887</v>
      </c>
      <c r="E1474" t="s">
        <v>25</v>
      </c>
      <c r="F1474" t="s">
        <v>910</v>
      </c>
      <c r="G1474">
        <v>250</v>
      </c>
      <c r="H1474">
        <v>500</v>
      </c>
      <c r="I1474" t="str">
        <f>LEFT(B1474,MIN(FIND({0,1,2,3,4,5,6,7,8,9},B1474&amp;"0123456789"))-1)</f>
        <v>KE</v>
      </c>
    </row>
    <row r="1475" spans="1:9" x14ac:dyDescent="0.25">
      <c r="A1475">
        <v>1474</v>
      </c>
      <c r="B1475" t="s">
        <v>4331</v>
      </c>
      <c r="C1475" t="s">
        <v>4332</v>
      </c>
      <c r="D1475" t="s">
        <v>3887</v>
      </c>
      <c r="E1475" t="s">
        <v>25</v>
      </c>
      <c r="F1475" t="s">
        <v>910</v>
      </c>
      <c r="G1475">
        <v>250</v>
      </c>
      <c r="H1475">
        <v>500</v>
      </c>
      <c r="I1475" t="str">
        <f>LEFT(B1475,MIN(FIND({0,1,2,3,4,5,6,7,8,9},B1475&amp;"0123456789"))-1)</f>
        <v>KE</v>
      </c>
    </row>
    <row r="1476" spans="1:9" x14ac:dyDescent="0.25">
      <c r="A1476">
        <v>1475</v>
      </c>
      <c r="B1476" t="s">
        <v>4333</v>
      </c>
      <c r="C1476" t="s">
        <v>4334</v>
      </c>
      <c r="D1476" t="s">
        <v>4262</v>
      </c>
      <c r="E1476" t="s">
        <v>25</v>
      </c>
      <c r="F1476" t="s">
        <v>910</v>
      </c>
      <c r="G1476">
        <v>250</v>
      </c>
      <c r="H1476">
        <v>500</v>
      </c>
      <c r="I1476" t="str">
        <f>LEFT(B1476,MIN(FIND({0,1,2,3,4,5,6,7,8,9},B1476&amp;"0123456789"))-1)</f>
        <v>KE</v>
      </c>
    </row>
    <row r="1477" spans="1:9" x14ac:dyDescent="0.25">
      <c r="A1477">
        <v>1476</v>
      </c>
      <c r="B1477" t="s">
        <v>4335</v>
      </c>
      <c r="C1477" t="s">
        <v>4336</v>
      </c>
      <c r="D1477" t="s">
        <v>4262</v>
      </c>
      <c r="E1477" t="s">
        <v>25</v>
      </c>
      <c r="F1477" t="s">
        <v>910</v>
      </c>
      <c r="G1477">
        <v>250</v>
      </c>
      <c r="H1477">
        <v>500</v>
      </c>
      <c r="I1477" t="str">
        <f>LEFT(B1477,MIN(FIND({0,1,2,3,4,5,6,7,8,9},B1477&amp;"0123456789"))-1)</f>
        <v>KE</v>
      </c>
    </row>
    <row r="1478" spans="1:9" x14ac:dyDescent="0.25">
      <c r="A1478">
        <v>1477</v>
      </c>
      <c r="B1478" t="s">
        <v>4337</v>
      </c>
      <c r="C1478" t="s">
        <v>4338</v>
      </c>
      <c r="D1478" t="s">
        <v>4262</v>
      </c>
      <c r="E1478" t="s">
        <v>25</v>
      </c>
      <c r="F1478" t="s">
        <v>908</v>
      </c>
      <c r="G1478">
        <v>250</v>
      </c>
      <c r="H1478">
        <v>500</v>
      </c>
      <c r="I1478" t="str">
        <f>LEFT(B1478,MIN(FIND({0,1,2,3,4,5,6,7,8,9},B1478&amp;"0123456789"))-1)</f>
        <v>KE</v>
      </c>
    </row>
    <row r="1479" spans="1:9" x14ac:dyDescent="0.25">
      <c r="A1479">
        <v>1478</v>
      </c>
      <c r="B1479" t="s">
        <v>4339</v>
      </c>
      <c r="C1479" t="s">
        <v>4340</v>
      </c>
      <c r="D1479" t="s">
        <v>4262</v>
      </c>
      <c r="E1479" t="s">
        <v>25</v>
      </c>
      <c r="F1479" t="s">
        <v>910</v>
      </c>
      <c r="G1479">
        <v>250</v>
      </c>
      <c r="H1479">
        <v>500</v>
      </c>
      <c r="I1479" t="str">
        <f>LEFT(B1479,MIN(FIND({0,1,2,3,4,5,6,7,8,9},B1479&amp;"0123456789"))-1)</f>
        <v>KE</v>
      </c>
    </row>
    <row r="1480" spans="1:9" x14ac:dyDescent="0.25">
      <c r="A1480">
        <v>1479</v>
      </c>
      <c r="B1480" t="s">
        <v>4341</v>
      </c>
      <c r="C1480" t="s">
        <v>4342</v>
      </c>
      <c r="D1480" t="s">
        <v>3006</v>
      </c>
      <c r="E1480" t="s">
        <v>25</v>
      </c>
      <c r="F1480" t="s">
        <v>910</v>
      </c>
      <c r="G1480">
        <v>250</v>
      </c>
      <c r="H1480">
        <v>500</v>
      </c>
      <c r="I1480" t="str">
        <f>LEFT(B1480,MIN(FIND({0,1,2,3,4,5,6,7,8,9},B1480&amp;"0123456789"))-1)</f>
        <v>KE</v>
      </c>
    </row>
    <row r="1481" spans="1:9" x14ac:dyDescent="0.25">
      <c r="A1481">
        <v>1480</v>
      </c>
      <c r="B1481" t="s">
        <v>4343</v>
      </c>
      <c r="C1481" t="s">
        <v>4344</v>
      </c>
      <c r="D1481" t="s">
        <v>4262</v>
      </c>
      <c r="E1481" t="s">
        <v>25</v>
      </c>
      <c r="F1481" t="s">
        <v>910</v>
      </c>
      <c r="G1481">
        <v>250</v>
      </c>
      <c r="H1481">
        <v>500</v>
      </c>
      <c r="I1481" t="str">
        <f>LEFT(B1481,MIN(FIND({0,1,2,3,4,5,6,7,8,9},B1481&amp;"0123456789"))-1)</f>
        <v>KE</v>
      </c>
    </row>
    <row r="1482" spans="1:9" x14ac:dyDescent="0.25">
      <c r="A1482">
        <v>1481</v>
      </c>
      <c r="B1482" t="s">
        <v>4345</v>
      </c>
      <c r="C1482" t="s">
        <v>4346</v>
      </c>
      <c r="D1482" t="s">
        <v>4262</v>
      </c>
      <c r="E1482" t="s">
        <v>25</v>
      </c>
      <c r="F1482" t="s">
        <v>910</v>
      </c>
      <c r="G1482">
        <v>250</v>
      </c>
      <c r="H1482">
        <v>500</v>
      </c>
      <c r="I1482" t="str">
        <f>LEFT(B1482,MIN(FIND({0,1,2,3,4,5,6,7,8,9},B1482&amp;"0123456789"))-1)</f>
        <v>KE</v>
      </c>
    </row>
    <row r="1483" spans="1:9" x14ac:dyDescent="0.25">
      <c r="A1483">
        <v>1482</v>
      </c>
      <c r="B1483" t="s">
        <v>4347</v>
      </c>
      <c r="C1483" t="s">
        <v>4348</v>
      </c>
      <c r="D1483" t="s">
        <v>4262</v>
      </c>
      <c r="E1483" t="s">
        <v>25</v>
      </c>
      <c r="F1483" t="s">
        <v>910</v>
      </c>
      <c r="G1483">
        <v>250</v>
      </c>
      <c r="H1483">
        <v>500</v>
      </c>
      <c r="I1483" t="str">
        <f>LEFT(B1483,MIN(FIND({0,1,2,3,4,5,6,7,8,9},B1483&amp;"0123456789"))-1)</f>
        <v>KE</v>
      </c>
    </row>
    <row r="1484" spans="1:9" x14ac:dyDescent="0.25">
      <c r="A1484">
        <v>1483</v>
      </c>
      <c r="B1484" t="s">
        <v>4349</v>
      </c>
      <c r="C1484" t="s">
        <v>4350</v>
      </c>
      <c r="D1484" t="s">
        <v>4262</v>
      </c>
      <c r="E1484" t="s">
        <v>25</v>
      </c>
      <c r="F1484" t="s">
        <v>910</v>
      </c>
      <c r="G1484">
        <v>250</v>
      </c>
      <c r="H1484">
        <v>500</v>
      </c>
      <c r="I1484" t="str">
        <f>LEFT(B1484,MIN(FIND({0,1,2,3,4,5,6,7,8,9},B1484&amp;"0123456789"))-1)</f>
        <v>KE</v>
      </c>
    </row>
    <row r="1485" spans="1:9" x14ac:dyDescent="0.25">
      <c r="A1485">
        <v>1484</v>
      </c>
      <c r="B1485" t="s">
        <v>4351</v>
      </c>
      <c r="C1485" t="s">
        <v>4352</v>
      </c>
      <c r="D1485" t="s">
        <v>4262</v>
      </c>
      <c r="E1485" t="s">
        <v>25</v>
      </c>
      <c r="F1485" t="s">
        <v>910</v>
      </c>
      <c r="G1485">
        <v>250</v>
      </c>
      <c r="H1485">
        <v>500</v>
      </c>
      <c r="I1485" t="str">
        <f>LEFT(B1485,MIN(FIND({0,1,2,3,4,5,6,7,8,9},B1485&amp;"0123456789"))-1)</f>
        <v>KE</v>
      </c>
    </row>
    <row r="1486" spans="1:9" x14ac:dyDescent="0.25">
      <c r="A1486">
        <v>1485</v>
      </c>
      <c r="B1486" t="s">
        <v>4353</v>
      </c>
      <c r="C1486" t="s">
        <v>4354</v>
      </c>
      <c r="D1486" t="s">
        <v>4262</v>
      </c>
      <c r="E1486" t="s">
        <v>25</v>
      </c>
      <c r="F1486" t="s">
        <v>910</v>
      </c>
      <c r="G1486">
        <v>250</v>
      </c>
      <c r="H1486">
        <v>500</v>
      </c>
      <c r="I1486" t="str">
        <f>LEFT(B1486,MIN(FIND({0,1,2,3,4,5,6,7,8,9},B1486&amp;"0123456789"))-1)</f>
        <v>KE</v>
      </c>
    </row>
    <row r="1487" spans="1:9" x14ac:dyDescent="0.25">
      <c r="A1487">
        <v>1486</v>
      </c>
      <c r="B1487" t="s">
        <v>4355</v>
      </c>
      <c r="C1487" t="s">
        <v>4356</v>
      </c>
      <c r="D1487" t="s">
        <v>4262</v>
      </c>
      <c r="E1487" t="s">
        <v>25</v>
      </c>
      <c r="F1487" t="s">
        <v>910</v>
      </c>
      <c r="G1487">
        <v>250</v>
      </c>
      <c r="H1487">
        <v>500</v>
      </c>
      <c r="I1487" t="str">
        <f>LEFT(B1487,MIN(FIND({0,1,2,3,4,5,6,7,8,9},B1487&amp;"0123456789"))-1)</f>
        <v>KE</v>
      </c>
    </row>
    <row r="1488" spans="1:9" x14ac:dyDescent="0.25">
      <c r="A1488">
        <v>1487</v>
      </c>
      <c r="B1488" t="s">
        <v>4357</v>
      </c>
      <c r="C1488" t="s">
        <v>4358</v>
      </c>
      <c r="D1488" t="s">
        <v>4262</v>
      </c>
      <c r="E1488" t="s">
        <v>25</v>
      </c>
      <c r="F1488" t="s">
        <v>910</v>
      </c>
      <c r="G1488">
        <v>250</v>
      </c>
      <c r="H1488">
        <v>500</v>
      </c>
      <c r="I1488" t="str">
        <f>LEFT(B1488,MIN(FIND({0,1,2,3,4,5,6,7,8,9},B1488&amp;"0123456789"))-1)</f>
        <v>KE</v>
      </c>
    </row>
    <row r="1489" spans="1:9" x14ac:dyDescent="0.25">
      <c r="A1489">
        <v>1488</v>
      </c>
      <c r="B1489" t="s">
        <v>4359</v>
      </c>
      <c r="C1489" t="s">
        <v>4360</v>
      </c>
      <c r="D1489" t="s">
        <v>4262</v>
      </c>
      <c r="E1489" t="s">
        <v>25</v>
      </c>
      <c r="F1489" t="s">
        <v>910</v>
      </c>
      <c r="G1489">
        <v>250</v>
      </c>
      <c r="H1489">
        <v>500</v>
      </c>
      <c r="I1489" t="str">
        <f>LEFT(B1489,MIN(FIND({0,1,2,3,4,5,6,7,8,9},B1489&amp;"0123456789"))-1)</f>
        <v>KE</v>
      </c>
    </row>
    <row r="1490" spans="1:9" x14ac:dyDescent="0.25">
      <c r="A1490">
        <v>1489</v>
      </c>
      <c r="B1490" t="s">
        <v>4361</v>
      </c>
      <c r="C1490" t="s">
        <v>4362</v>
      </c>
      <c r="D1490" t="s">
        <v>4262</v>
      </c>
      <c r="E1490" t="s">
        <v>25</v>
      </c>
      <c r="F1490" t="s">
        <v>910</v>
      </c>
      <c r="G1490">
        <v>250</v>
      </c>
      <c r="H1490">
        <v>500</v>
      </c>
      <c r="I1490" t="str">
        <f>LEFT(B1490,MIN(FIND({0,1,2,3,4,5,6,7,8,9},B1490&amp;"0123456789"))-1)</f>
        <v>KE</v>
      </c>
    </row>
    <row r="1491" spans="1:9" x14ac:dyDescent="0.25">
      <c r="A1491">
        <v>1490</v>
      </c>
      <c r="B1491" t="s">
        <v>4363</v>
      </c>
      <c r="C1491" t="s">
        <v>4364</v>
      </c>
      <c r="D1491" t="s">
        <v>4365</v>
      </c>
      <c r="E1491" t="s">
        <v>25</v>
      </c>
      <c r="F1491" t="s">
        <v>910</v>
      </c>
      <c r="G1491">
        <v>250</v>
      </c>
      <c r="H1491">
        <v>500</v>
      </c>
      <c r="I1491" t="str">
        <f>LEFT(B1491,MIN(FIND({0,1,2,3,4,5,6,7,8,9},B1491&amp;"0123456789"))-1)</f>
        <v>KE</v>
      </c>
    </row>
    <row r="1492" spans="1:9" x14ac:dyDescent="0.25">
      <c r="A1492">
        <v>1491</v>
      </c>
      <c r="B1492" t="s">
        <v>4366</v>
      </c>
      <c r="C1492" t="s">
        <v>4367</v>
      </c>
      <c r="D1492" t="s">
        <v>3980</v>
      </c>
      <c r="E1492" t="s">
        <v>25</v>
      </c>
      <c r="F1492" t="s">
        <v>910</v>
      </c>
      <c r="G1492">
        <v>250</v>
      </c>
      <c r="H1492">
        <v>500</v>
      </c>
      <c r="I1492" t="str">
        <f>LEFT(B1492,MIN(FIND({0,1,2,3,4,5,6,7,8,9},B1492&amp;"0123456789"))-1)</f>
        <v>KE</v>
      </c>
    </row>
    <row r="1493" spans="1:9" x14ac:dyDescent="0.25">
      <c r="A1493">
        <v>1492</v>
      </c>
      <c r="B1493" t="s">
        <v>4368</v>
      </c>
      <c r="C1493" t="s">
        <v>4369</v>
      </c>
      <c r="D1493" t="s">
        <v>4370</v>
      </c>
      <c r="E1493" t="s">
        <v>25</v>
      </c>
      <c r="F1493" t="s">
        <v>910</v>
      </c>
      <c r="G1493">
        <v>250</v>
      </c>
      <c r="H1493">
        <v>500</v>
      </c>
      <c r="I1493" t="str">
        <f>LEFT(B1493,MIN(FIND({0,1,2,3,4,5,6,7,8,9},B1493&amp;"0123456789"))-1)</f>
        <v>KE</v>
      </c>
    </row>
    <row r="1494" spans="1:9" x14ac:dyDescent="0.25">
      <c r="A1494">
        <v>1493</v>
      </c>
      <c r="B1494" t="s">
        <v>4371</v>
      </c>
      <c r="C1494" t="s">
        <v>4372</v>
      </c>
      <c r="D1494" t="s">
        <v>976</v>
      </c>
      <c r="E1494" t="s">
        <v>25</v>
      </c>
      <c r="F1494" t="s">
        <v>910</v>
      </c>
      <c r="G1494">
        <v>250</v>
      </c>
      <c r="H1494">
        <v>500</v>
      </c>
      <c r="I1494" t="str">
        <f>LEFT(B1494,MIN(FIND({0,1,2,3,4,5,6,7,8,9},B1494&amp;"0123456789"))-1)</f>
        <v>KE</v>
      </c>
    </row>
    <row r="1495" spans="1:9" x14ac:dyDescent="0.25">
      <c r="A1495">
        <v>1494</v>
      </c>
      <c r="B1495" t="s">
        <v>4373</v>
      </c>
      <c r="C1495" t="s">
        <v>4374</v>
      </c>
      <c r="D1495" t="s">
        <v>4375</v>
      </c>
      <c r="E1495" t="s">
        <v>25</v>
      </c>
      <c r="F1495" t="s">
        <v>910</v>
      </c>
      <c r="G1495">
        <v>250</v>
      </c>
      <c r="H1495">
        <v>500</v>
      </c>
      <c r="I1495" t="str">
        <f>LEFT(B1495,MIN(FIND({0,1,2,3,4,5,6,7,8,9},B1495&amp;"0123456789"))-1)</f>
        <v>KE</v>
      </c>
    </row>
    <row r="1496" spans="1:9" x14ac:dyDescent="0.25">
      <c r="A1496">
        <v>1495</v>
      </c>
      <c r="B1496" t="s">
        <v>4376</v>
      </c>
      <c r="C1496" t="s">
        <v>4377</v>
      </c>
      <c r="D1496" t="s">
        <v>2838</v>
      </c>
      <c r="E1496" t="s">
        <v>25</v>
      </c>
      <c r="F1496" t="s">
        <v>910</v>
      </c>
      <c r="G1496">
        <v>250</v>
      </c>
      <c r="H1496">
        <v>500</v>
      </c>
      <c r="I1496" t="str">
        <f>LEFT(B1496,MIN(FIND({0,1,2,3,4,5,6,7,8,9},B1496&amp;"0123456789"))-1)</f>
        <v>KE</v>
      </c>
    </row>
    <row r="1497" spans="1:9" x14ac:dyDescent="0.25">
      <c r="A1497">
        <v>1496</v>
      </c>
      <c r="B1497" t="s">
        <v>4378</v>
      </c>
      <c r="C1497" t="s">
        <v>4379</v>
      </c>
      <c r="D1497" t="s">
        <v>4380</v>
      </c>
      <c r="E1497" t="s">
        <v>25</v>
      </c>
      <c r="F1497" t="s">
        <v>910</v>
      </c>
      <c r="G1497">
        <v>250</v>
      </c>
      <c r="H1497">
        <v>500</v>
      </c>
      <c r="I1497" t="str">
        <f>LEFT(B1497,MIN(FIND({0,1,2,3,4,5,6,7,8,9},B1497&amp;"0123456789"))-1)</f>
        <v>KE</v>
      </c>
    </row>
    <row r="1498" spans="1:9" x14ac:dyDescent="0.25">
      <c r="A1498">
        <v>1497</v>
      </c>
      <c r="B1498" t="s">
        <v>4381</v>
      </c>
      <c r="C1498" t="s">
        <v>4382</v>
      </c>
      <c r="D1498" t="s">
        <v>2838</v>
      </c>
      <c r="E1498" t="s">
        <v>25</v>
      </c>
      <c r="F1498" t="s">
        <v>910</v>
      </c>
      <c r="G1498">
        <v>250</v>
      </c>
      <c r="H1498">
        <v>500</v>
      </c>
      <c r="I1498" t="str">
        <f>LEFT(B1498,MIN(FIND({0,1,2,3,4,5,6,7,8,9},B1498&amp;"0123456789"))-1)</f>
        <v>KE</v>
      </c>
    </row>
    <row r="1499" spans="1:9" x14ac:dyDescent="0.25">
      <c r="A1499">
        <v>1498</v>
      </c>
      <c r="B1499" t="s">
        <v>4383</v>
      </c>
      <c r="C1499" t="s">
        <v>4384</v>
      </c>
      <c r="D1499" t="s">
        <v>4385</v>
      </c>
      <c r="E1499" t="s">
        <v>25</v>
      </c>
      <c r="F1499" t="s">
        <v>910</v>
      </c>
      <c r="G1499">
        <v>250</v>
      </c>
      <c r="H1499">
        <v>500</v>
      </c>
      <c r="I1499" t="str">
        <f>LEFT(B1499,MIN(FIND({0,1,2,3,4,5,6,7,8,9},B1499&amp;"0123456789"))-1)</f>
        <v>KE</v>
      </c>
    </row>
    <row r="1500" spans="1:9" x14ac:dyDescent="0.25">
      <c r="A1500">
        <v>1499</v>
      </c>
      <c r="B1500" t="s">
        <v>4386</v>
      </c>
      <c r="C1500" t="s">
        <v>4387</v>
      </c>
      <c r="D1500" t="s">
        <v>960</v>
      </c>
      <c r="E1500" t="s">
        <v>25</v>
      </c>
      <c r="F1500" t="s">
        <v>908</v>
      </c>
      <c r="G1500">
        <v>250</v>
      </c>
      <c r="H1500">
        <v>500</v>
      </c>
      <c r="I1500" t="str">
        <f>LEFT(B1500,MIN(FIND({0,1,2,3,4,5,6,7,8,9},B1500&amp;"0123456789"))-1)</f>
        <v>KE</v>
      </c>
    </row>
    <row r="1501" spans="1:9" x14ac:dyDescent="0.25">
      <c r="A1501">
        <v>1500</v>
      </c>
      <c r="B1501" t="s">
        <v>4388</v>
      </c>
      <c r="C1501" t="s">
        <v>4389</v>
      </c>
      <c r="D1501" t="s">
        <v>4390</v>
      </c>
      <c r="E1501" t="s">
        <v>25</v>
      </c>
      <c r="F1501" t="s">
        <v>910</v>
      </c>
      <c r="G1501">
        <v>250</v>
      </c>
      <c r="H1501">
        <v>500</v>
      </c>
      <c r="I1501" t="str">
        <f>LEFT(B1501,MIN(FIND({0,1,2,3,4,5,6,7,8,9},B1501&amp;"0123456789"))-1)</f>
        <v>KE</v>
      </c>
    </row>
    <row r="1502" spans="1:9" x14ac:dyDescent="0.25">
      <c r="A1502">
        <v>1501</v>
      </c>
      <c r="B1502" t="s">
        <v>4391</v>
      </c>
      <c r="C1502" t="s">
        <v>4392</v>
      </c>
      <c r="D1502" t="s">
        <v>4393</v>
      </c>
      <c r="E1502" t="s">
        <v>25</v>
      </c>
      <c r="F1502" t="s">
        <v>910</v>
      </c>
      <c r="G1502">
        <v>250</v>
      </c>
      <c r="H1502">
        <v>500</v>
      </c>
      <c r="I1502" t="str">
        <f>LEFT(B1502,MIN(FIND({0,1,2,3,4,5,6,7,8,9},B1502&amp;"0123456789"))-1)</f>
        <v>KE</v>
      </c>
    </row>
    <row r="1503" spans="1:9" x14ac:dyDescent="0.25">
      <c r="A1503">
        <v>1502</v>
      </c>
      <c r="B1503" t="s">
        <v>4394</v>
      </c>
      <c r="C1503" t="s">
        <v>4395</v>
      </c>
      <c r="D1503" t="s">
        <v>4396</v>
      </c>
      <c r="E1503" t="s">
        <v>25</v>
      </c>
      <c r="F1503" t="s">
        <v>910</v>
      </c>
      <c r="G1503">
        <v>250</v>
      </c>
      <c r="H1503">
        <v>500</v>
      </c>
      <c r="I1503" t="str">
        <f>LEFT(B1503,MIN(FIND({0,1,2,3,4,5,6,7,8,9},B1503&amp;"0123456789"))-1)</f>
        <v>KE</v>
      </c>
    </row>
    <row r="1504" spans="1:9" x14ac:dyDescent="0.25">
      <c r="A1504">
        <v>1503</v>
      </c>
      <c r="B1504" t="s">
        <v>4397</v>
      </c>
      <c r="C1504" t="s">
        <v>4398</v>
      </c>
      <c r="D1504" t="s">
        <v>4393</v>
      </c>
      <c r="E1504" t="s">
        <v>25</v>
      </c>
      <c r="F1504" t="s">
        <v>910</v>
      </c>
      <c r="G1504">
        <v>250</v>
      </c>
      <c r="H1504">
        <v>500</v>
      </c>
      <c r="I1504" t="str">
        <f>LEFT(B1504,MIN(FIND({0,1,2,3,4,5,6,7,8,9},B1504&amp;"0123456789"))-1)</f>
        <v>KE</v>
      </c>
    </row>
    <row r="1505" spans="1:9" x14ac:dyDescent="0.25">
      <c r="A1505">
        <v>1504</v>
      </c>
      <c r="B1505" t="s">
        <v>4399</v>
      </c>
      <c r="C1505" t="s">
        <v>4400</v>
      </c>
      <c r="D1505" t="s">
        <v>4401</v>
      </c>
      <c r="E1505" t="s">
        <v>25</v>
      </c>
      <c r="F1505" t="s">
        <v>910</v>
      </c>
      <c r="G1505">
        <v>250</v>
      </c>
      <c r="H1505">
        <v>500</v>
      </c>
      <c r="I1505" t="str">
        <f>LEFT(B1505,MIN(FIND({0,1,2,3,4,5,6,7,8,9},B1505&amp;"0123456789"))-1)</f>
        <v>KE</v>
      </c>
    </row>
    <row r="1506" spans="1:9" x14ac:dyDescent="0.25">
      <c r="A1506">
        <v>1505</v>
      </c>
      <c r="B1506" t="s">
        <v>4402</v>
      </c>
      <c r="C1506" t="s">
        <v>4403</v>
      </c>
      <c r="D1506" t="s">
        <v>4404</v>
      </c>
      <c r="E1506" t="s">
        <v>25</v>
      </c>
      <c r="F1506" t="s">
        <v>910</v>
      </c>
      <c r="G1506">
        <v>250</v>
      </c>
      <c r="H1506">
        <v>500</v>
      </c>
      <c r="I1506" t="str">
        <f>LEFT(B1506,MIN(FIND({0,1,2,3,4,5,6,7,8,9},B1506&amp;"0123456789"))-1)</f>
        <v>KE</v>
      </c>
    </row>
    <row r="1507" spans="1:9" x14ac:dyDescent="0.25">
      <c r="A1507">
        <v>1506</v>
      </c>
      <c r="B1507" t="s">
        <v>4405</v>
      </c>
      <c r="C1507" t="s">
        <v>4406</v>
      </c>
      <c r="D1507" t="s">
        <v>4393</v>
      </c>
      <c r="E1507" t="s">
        <v>25</v>
      </c>
      <c r="F1507" t="s">
        <v>910</v>
      </c>
      <c r="G1507">
        <v>250</v>
      </c>
      <c r="H1507">
        <v>500</v>
      </c>
      <c r="I1507" t="str">
        <f>LEFT(B1507,MIN(FIND({0,1,2,3,4,5,6,7,8,9},B1507&amp;"0123456789"))-1)</f>
        <v>KE</v>
      </c>
    </row>
    <row r="1508" spans="1:9" x14ac:dyDescent="0.25">
      <c r="A1508">
        <v>1507</v>
      </c>
      <c r="B1508" t="s">
        <v>4407</v>
      </c>
      <c r="C1508" t="s">
        <v>4408</v>
      </c>
      <c r="D1508" t="s">
        <v>960</v>
      </c>
      <c r="E1508" t="s">
        <v>25</v>
      </c>
      <c r="F1508" t="s">
        <v>910</v>
      </c>
      <c r="G1508">
        <v>250</v>
      </c>
      <c r="H1508">
        <v>500</v>
      </c>
      <c r="I1508" t="str">
        <f>LEFT(B1508,MIN(FIND({0,1,2,3,4,5,6,7,8,9},B1508&amp;"0123456789"))-1)</f>
        <v>KE</v>
      </c>
    </row>
    <row r="1509" spans="1:9" x14ac:dyDescent="0.25">
      <c r="A1509">
        <v>1508</v>
      </c>
      <c r="B1509" t="s">
        <v>4409</v>
      </c>
      <c r="C1509" t="s">
        <v>4410</v>
      </c>
      <c r="D1509" t="s">
        <v>4401</v>
      </c>
      <c r="E1509" t="s">
        <v>25</v>
      </c>
      <c r="F1509" t="s">
        <v>910</v>
      </c>
      <c r="G1509">
        <v>250</v>
      </c>
      <c r="H1509">
        <v>500</v>
      </c>
      <c r="I1509" t="str">
        <f>LEFT(B1509,MIN(FIND({0,1,2,3,4,5,6,7,8,9},B1509&amp;"0123456789"))-1)</f>
        <v>KE</v>
      </c>
    </row>
    <row r="1510" spans="1:9" x14ac:dyDescent="0.25">
      <c r="A1510">
        <v>1509</v>
      </c>
      <c r="B1510" t="s">
        <v>4411</v>
      </c>
      <c r="C1510" t="s">
        <v>4412</v>
      </c>
      <c r="D1510" t="s">
        <v>4413</v>
      </c>
      <c r="E1510" t="s">
        <v>25</v>
      </c>
      <c r="F1510" t="s">
        <v>910</v>
      </c>
      <c r="G1510">
        <v>250</v>
      </c>
      <c r="H1510">
        <v>500</v>
      </c>
      <c r="I1510" t="str">
        <f>LEFT(B1510,MIN(FIND({0,1,2,3,4,5,6,7,8,9},B1510&amp;"0123456789"))-1)</f>
        <v>KE</v>
      </c>
    </row>
    <row r="1511" spans="1:9" x14ac:dyDescent="0.25">
      <c r="A1511">
        <v>1510</v>
      </c>
      <c r="B1511" t="s">
        <v>4414</v>
      </c>
      <c r="C1511" t="s">
        <v>4415</v>
      </c>
      <c r="D1511" t="s">
        <v>4365</v>
      </c>
      <c r="E1511" t="s">
        <v>25</v>
      </c>
      <c r="F1511" t="s">
        <v>910</v>
      </c>
      <c r="G1511">
        <v>250</v>
      </c>
      <c r="H1511">
        <v>500</v>
      </c>
      <c r="I1511" t="str">
        <f>LEFT(B1511,MIN(FIND({0,1,2,3,4,5,6,7,8,9},B1511&amp;"0123456789"))-1)</f>
        <v>KE</v>
      </c>
    </row>
    <row r="1512" spans="1:9" x14ac:dyDescent="0.25">
      <c r="A1512">
        <v>1511</v>
      </c>
      <c r="B1512" t="s">
        <v>4416</v>
      </c>
      <c r="C1512" t="s">
        <v>4417</v>
      </c>
      <c r="D1512" t="s">
        <v>4418</v>
      </c>
      <c r="E1512" t="s">
        <v>25</v>
      </c>
      <c r="F1512" t="s">
        <v>910</v>
      </c>
      <c r="G1512">
        <v>250</v>
      </c>
      <c r="H1512">
        <v>500</v>
      </c>
      <c r="I1512" t="str">
        <f>LEFT(B1512,MIN(FIND({0,1,2,3,4,5,6,7,8,9},B1512&amp;"0123456789"))-1)</f>
        <v>KE</v>
      </c>
    </row>
    <row r="1513" spans="1:9" x14ac:dyDescent="0.25">
      <c r="A1513">
        <v>1512</v>
      </c>
      <c r="B1513" t="s">
        <v>4419</v>
      </c>
      <c r="C1513" t="s">
        <v>4420</v>
      </c>
      <c r="D1513" t="s">
        <v>4421</v>
      </c>
      <c r="E1513" t="s">
        <v>25</v>
      </c>
      <c r="F1513" t="s">
        <v>910</v>
      </c>
      <c r="G1513">
        <v>250</v>
      </c>
      <c r="H1513">
        <v>500</v>
      </c>
      <c r="I1513" t="str">
        <f>LEFT(B1513,MIN(FIND({0,1,2,3,4,5,6,7,8,9},B1513&amp;"0123456789"))-1)</f>
        <v>KE</v>
      </c>
    </row>
    <row r="1514" spans="1:9" x14ac:dyDescent="0.25">
      <c r="A1514">
        <v>1513</v>
      </c>
      <c r="B1514" t="s">
        <v>4422</v>
      </c>
      <c r="C1514" t="s">
        <v>4423</v>
      </c>
      <c r="D1514" t="s">
        <v>4418</v>
      </c>
      <c r="E1514" t="s">
        <v>25</v>
      </c>
      <c r="F1514" t="s">
        <v>910</v>
      </c>
      <c r="G1514">
        <v>250</v>
      </c>
      <c r="H1514">
        <v>500</v>
      </c>
      <c r="I1514" t="str">
        <f>LEFT(B1514,MIN(FIND({0,1,2,3,4,5,6,7,8,9},B1514&amp;"0123456789"))-1)</f>
        <v>KE</v>
      </c>
    </row>
    <row r="1515" spans="1:9" x14ac:dyDescent="0.25">
      <c r="A1515">
        <v>1514</v>
      </c>
      <c r="B1515" t="s">
        <v>4424</v>
      </c>
      <c r="C1515" t="s">
        <v>4420</v>
      </c>
      <c r="D1515" t="s">
        <v>4421</v>
      </c>
      <c r="E1515" t="s">
        <v>25</v>
      </c>
      <c r="F1515" t="s">
        <v>910</v>
      </c>
      <c r="G1515">
        <v>250</v>
      </c>
      <c r="H1515">
        <v>500</v>
      </c>
      <c r="I1515" t="str">
        <f>LEFT(B1515,MIN(FIND({0,1,2,3,4,5,6,7,8,9},B1515&amp;"0123456789"))-1)</f>
        <v>KE</v>
      </c>
    </row>
    <row r="1516" spans="1:9" x14ac:dyDescent="0.25">
      <c r="A1516">
        <v>1515</v>
      </c>
      <c r="B1516" t="s">
        <v>4425</v>
      </c>
      <c r="C1516" t="s">
        <v>4426</v>
      </c>
      <c r="D1516" t="s">
        <v>4418</v>
      </c>
      <c r="E1516" t="s">
        <v>25</v>
      </c>
      <c r="F1516" t="s">
        <v>910</v>
      </c>
      <c r="G1516">
        <v>250</v>
      </c>
      <c r="H1516">
        <v>500</v>
      </c>
      <c r="I1516" t="str">
        <f>LEFT(B1516,MIN(FIND({0,1,2,3,4,5,6,7,8,9},B1516&amp;"0123456789"))-1)</f>
        <v>KE</v>
      </c>
    </row>
    <row r="1517" spans="1:9" x14ac:dyDescent="0.25">
      <c r="A1517">
        <v>1516</v>
      </c>
      <c r="B1517" t="s">
        <v>4427</v>
      </c>
      <c r="C1517" t="s">
        <v>4428</v>
      </c>
      <c r="D1517" t="s">
        <v>4418</v>
      </c>
      <c r="E1517" t="s">
        <v>25</v>
      </c>
      <c r="F1517" t="s">
        <v>910</v>
      </c>
      <c r="G1517">
        <v>250</v>
      </c>
      <c r="H1517">
        <v>500</v>
      </c>
      <c r="I1517" t="str">
        <f>LEFT(B1517,MIN(FIND({0,1,2,3,4,5,6,7,8,9},B1517&amp;"0123456789"))-1)</f>
        <v>KE</v>
      </c>
    </row>
    <row r="1518" spans="1:9" x14ac:dyDescent="0.25">
      <c r="A1518">
        <v>1517</v>
      </c>
      <c r="B1518" t="s">
        <v>4429</v>
      </c>
      <c r="C1518" t="s">
        <v>4430</v>
      </c>
      <c r="D1518" t="s">
        <v>4421</v>
      </c>
      <c r="E1518" t="s">
        <v>25</v>
      </c>
      <c r="F1518" t="s">
        <v>910</v>
      </c>
      <c r="G1518">
        <v>250</v>
      </c>
      <c r="H1518">
        <v>500</v>
      </c>
      <c r="I1518" t="str">
        <f>LEFT(B1518,MIN(FIND({0,1,2,3,4,5,6,7,8,9},B1518&amp;"0123456789"))-1)</f>
        <v>KE</v>
      </c>
    </row>
    <row r="1519" spans="1:9" x14ac:dyDescent="0.25">
      <c r="A1519">
        <v>1518</v>
      </c>
      <c r="B1519" t="s">
        <v>4431</v>
      </c>
      <c r="C1519" t="s">
        <v>4432</v>
      </c>
      <c r="D1519" t="s">
        <v>4418</v>
      </c>
      <c r="E1519" t="s">
        <v>25</v>
      </c>
      <c r="F1519" t="s">
        <v>910</v>
      </c>
      <c r="G1519">
        <v>250</v>
      </c>
      <c r="H1519">
        <v>500</v>
      </c>
      <c r="I1519" t="str">
        <f>LEFT(B1519,MIN(FIND({0,1,2,3,4,5,6,7,8,9},B1519&amp;"0123456789"))-1)</f>
        <v>KE</v>
      </c>
    </row>
    <row r="1520" spans="1:9" x14ac:dyDescent="0.25">
      <c r="A1520">
        <v>1519</v>
      </c>
      <c r="B1520" t="s">
        <v>4433</v>
      </c>
      <c r="C1520" t="s">
        <v>4434</v>
      </c>
      <c r="D1520" t="s">
        <v>4421</v>
      </c>
      <c r="E1520" t="s">
        <v>25</v>
      </c>
      <c r="F1520" t="s">
        <v>910</v>
      </c>
      <c r="G1520">
        <v>250</v>
      </c>
      <c r="H1520">
        <v>500</v>
      </c>
      <c r="I1520" t="str">
        <f>LEFT(B1520,MIN(FIND({0,1,2,3,4,5,6,7,8,9},B1520&amp;"0123456789"))-1)</f>
        <v>KE</v>
      </c>
    </row>
    <row r="1521" spans="1:9" x14ac:dyDescent="0.25">
      <c r="A1521">
        <v>1520</v>
      </c>
      <c r="B1521" t="s">
        <v>4435</v>
      </c>
      <c r="C1521" t="s">
        <v>4436</v>
      </c>
      <c r="D1521" t="s">
        <v>4418</v>
      </c>
      <c r="E1521" t="s">
        <v>25</v>
      </c>
      <c r="F1521" t="s">
        <v>910</v>
      </c>
      <c r="G1521">
        <v>250</v>
      </c>
      <c r="H1521">
        <v>500</v>
      </c>
      <c r="I1521" t="str">
        <f>LEFT(B1521,MIN(FIND({0,1,2,3,4,5,6,7,8,9},B1521&amp;"0123456789"))-1)</f>
        <v>KE</v>
      </c>
    </row>
    <row r="1522" spans="1:9" x14ac:dyDescent="0.25">
      <c r="A1522">
        <v>1521</v>
      </c>
      <c r="B1522" t="s">
        <v>4437</v>
      </c>
      <c r="C1522" t="s">
        <v>4438</v>
      </c>
      <c r="D1522" t="s">
        <v>4421</v>
      </c>
      <c r="E1522" t="s">
        <v>25</v>
      </c>
      <c r="F1522" t="s">
        <v>910</v>
      </c>
      <c r="G1522">
        <v>250</v>
      </c>
      <c r="H1522">
        <v>500</v>
      </c>
      <c r="I1522" t="str">
        <f>LEFT(B1522,MIN(FIND({0,1,2,3,4,5,6,7,8,9},B1522&amp;"0123456789"))-1)</f>
        <v>KE</v>
      </c>
    </row>
    <row r="1523" spans="1:9" x14ac:dyDescent="0.25">
      <c r="A1523">
        <v>1522</v>
      </c>
      <c r="B1523" t="s">
        <v>4439</v>
      </c>
      <c r="C1523" t="s">
        <v>4440</v>
      </c>
      <c r="D1523" t="s">
        <v>4418</v>
      </c>
      <c r="E1523" t="s">
        <v>25</v>
      </c>
      <c r="F1523" t="s">
        <v>910</v>
      </c>
      <c r="G1523">
        <v>250</v>
      </c>
      <c r="H1523">
        <v>500</v>
      </c>
      <c r="I1523" t="str">
        <f>LEFT(B1523,MIN(FIND({0,1,2,3,4,5,6,7,8,9},B1523&amp;"0123456789"))-1)</f>
        <v>KE</v>
      </c>
    </row>
    <row r="1524" spans="1:9" x14ac:dyDescent="0.25">
      <c r="A1524">
        <v>1523</v>
      </c>
      <c r="B1524" t="s">
        <v>4441</v>
      </c>
      <c r="C1524" t="s">
        <v>4442</v>
      </c>
      <c r="D1524" t="s">
        <v>4418</v>
      </c>
      <c r="E1524" t="s">
        <v>25</v>
      </c>
      <c r="F1524" t="s">
        <v>910</v>
      </c>
      <c r="G1524">
        <v>250</v>
      </c>
      <c r="H1524">
        <v>500</v>
      </c>
      <c r="I1524" t="str">
        <f>LEFT(B1524,MIN(FIND({0,1,2,3,4,5,6,7,8,9},B1524&amp;"0123456789"))-1)</f>
        <v>KE</v>
      </c>
    </row>
    <row r="1525" spans="1:9" x14ac:dyDescent="0.25">
      <c r="A1525">
        <v>1524</v>
      </c>
      <c r="B1525" t="s">
        <v>4443</v>
      </c>
      <c r="C1525" t="s">
        <v>4444</v>
      </c>
      <c r="D1525" t="s">
        <v>4421</v>
      </c>
      <c r="E1525" t="s">
        <v>25</v>
      </c>
      <c r="F1525" t="s">
        <v>910</v>
      </c>
      <c r="G1525">
        <v>250</v>
      </c>
      <c r="H1525">
        <v>500</v>
      </c>
      <c r="I1525" t="str">
        <f>LEFT(B1525,MIN(FIND({0,1,2,3,4,5,6,7,8,9},B1525&amp;"0123456789"))-1)</f>
        <v>KE</v>
      </c>
    </row>
    <row r="1526" spans="1:9" x14ac:dyDescent="0.25">
      <c r="A1526">
        <v>1525</v>
      </c>
      <c r="B1526" t="s">
        <v>4445</v>
      </c>
      <c r="C1526" t="s">
        <v>4446</v>
      </c>
      <c r="D1526" t="s">
        <v>4418</v>
      </c>
      <c r="E1526" t="s">
        <v>25</v>
      </c>
      <c r="F1526" t="s">
        <v>910</v>
      </c>
      <c r="G1526">
        <v>250</v>
      </c>
      <c r="H1526">
        <v>500</v>
      </c>
      <c r="I1526" t="str">
        <f>LEFT(B1526,MIN(FIND({0,1,2,3,4,5,6,7,8,9},B1526&amp;"0123456789"))-1)</f>
        <v>KE</v>
      </c>
    </row>
    <row r="1527" spans="1:9" x14ac:dyDescent="0.25">
      <c r="A1527">
        <v>1526</v>
      </c>
      <c r="B1527" t="s">
        <v>4447</v>
      </c>
      <c r="C1527" t="s">
        <v>4448</v>
      </c>
      <c r="D1527" t="s">
        <v>4421</v>
      </c>
      <c r="E1527" t="s">
        <v>25</v>
      </c>
      <c r="F1527" t="s">
        <v>910</v>
      </c>
      <c r="G1527">
        <v>250</v>
      </c>
      <c r="H1527">
        <v>500</v>
      </c>
      <c r="I1527" t="str">
        <f>LEFT(B1527,MIN(FIND({0,1,2,3,4,5,6,7,8,9},B1527&amp;"0123456789"))-1)</f>
        <v>KE</v>
      </c>
    </row>
    <row r="1528" spans="1:9" x14ac:dyDescent="0.25">
      <c r="A1528">
        <v>1527</v>
      </c>
      <c r="B1528" t="s">
        <v>4449</v>
      </c>
      <c r="C1528" t="s">
        <v>4450</v>
      </c>
      <c r="D1528" t="s">
        <v>4418</v>
      </c>
      <c r="E1528" t="s">
        <v>25</v>
      </c>
      <c r="F1528" t="s">
        <v>910</v>
      </c>
      <c r="G1528">
        <v>250</v>
      </c>
      <c r="H1528">
        <v>500</v>
      </c>
      <c r="I1528" t="str">
        <f>LEFT(B1528,MIN(FIND({0,1,2,3,4,5,6,7,8,9},B1528&amp;"0123456789"))-1)</f>
        <v>KE</v>
      </c>
    </row>
    <row r="1529" spans="1:9" x14ac:dyDescent="0.25">
      <c r="A1529">
        <v>1528</v>
      </c>
      <c r="B1529" t="s">
        <v>4451</v>
      </c>
      <c r="C1529" t="s">
        <v>4452</v>
      </c>
      <c r="D1529" t="s">
        <v>4421</v>
      </c>
      <c r="E1529" t="s">
        <v>25</v>
      </c>
      <c r="F1529" t="s">
        <v>910</v>
      </c>
      <c r="G1529">
        <v>250</v>
      </c>
      <c r="H1529">
        <v>500</v>
      </c>
      <c r="I1529" t="str">
        <f>LEFT(B1529,MIN(FIND({0,1,2,3,4,5,6,7,8,9},B1529&amp;"0123456789"))-1)</f>
        <v>KE</v>
      </c>
    </row>
    <row r="1530" spans="1:9" x14ac:dyDescent="0.25">
      <c r="A1530">
        <v>1529</v>
      </c>
      <c r="B1530" t="s">
        <v>4453</v>
      </c>
      <c r="C1530" t="s">
        <v>4454</v>
      </c>
      <c r="D1530" t="s">
        <v>4262</v>
      </c>
      <c r="E1530" t="s">
        <v>25</v>
      </c>
      <c r="F1530" t="s">
        <v>910</v>
      </c>
      <c r="G1530">
        <v>250</v>
      </c>
      <c r="H1530">
        <v>500</v>
      </c>
      <c r="I1530" t="str">
        <f>LEFT(B1530,MIN(FIND({0,1,2,3,4,5,6,7,8,9},B1530&amp;"0123456789"))-1)</f>
        <v>KE</v>
      </c>
    </row>
    <row r="1531" spans="1:9" x14ac:dyDescent="0.25">
      <c r="A1531">
        <v>1530</v>
      </c>
      <c r="B1531" t="s">
        <v>4455</v>
      </c>
      <c r="C1531" t="s">
        <v>4456</v>
      </c>
      <c r="D1531" t="s">
        <v>4421</v>
      </c>
      <c r="E1531" t="s">
        <v>25</v>
      </c>
      <c r="F1531" t="s">
        <v>910</v>
      </c>
      <c r="G1531">
        <v>250</v>
      </c>
      <c r="H1531">
        <v>500</v>
      </c>
      <c r="I1531" t="str">
        <f>LEFT(B1531,MIN(FIND({0,1,2,3,4,5,6,7,8,9},B1531&amp;"0123456789"))-1)</f>
        <v>KE</v>
      </c>
    </row>
    <row r="1532" spans="1:9" x14ac:dyDescent="0.25">
      <c r="A1532">
        <v>1531</v>
      </c>
      <c r="B1532" t="s">
        <v>4457</v>
      </c>
      <c r="C1532" t="s">
        <v>4458</v>
      </c>
      <c r="D1532" t="s">
        <v>4459</v>
      </c>
      <c r="E1532" t="s">
        <v>25</v>
      </c>
      <c r="F1532" t="s">
        <v>910</v>
      </c>
      <c r="G1532">
        <v>250</v>
      </c>
      <c r="H1532">
        <v>500</v>
      </c>
      <c r="I1532" t="str">
        <f>LEFT(B1532,MIN(FIND({0,1,2,3,4,5,6,7,8,9},B1532&amp;"0123456789"))-1)</f>
        <v>KE</v>
      </c>
    </row>
    <row r="1533" spans="1:9" x14ac:dyDescent="0.25">
      <c r="A1533">
        <v>1532</v>
      </c>
      <c r="B1533" t="s">
        <v>4460</v>
      </c>
      <c r="C1533" t="s">
        <v>4461</v>
      </c>
      <c r="D1533" t="s">
        <v>2032</v>
      </c>
      <c r="E1533" t="s">
        <v>25</v>
      </c>
      <c r="F1533" t="s">
        <v>910</v>
      </c>
      <c r="G1533">
        <v>250</v>
      </c>
      <c r="H1533">
        <v>500</v>
      </c>
      <c r="I1533" t="str">
        <f>LEFT(B1533,MIN(FIND({0,1,2,3,4,5,6,7,8,9},B1533&amp;"0123456789"))-1)</f>
        <v>KE</v>
      </c>
    </row>
    <row r="1534" spans="1:9" x14ac:dyDescent="0.25">
      <c r="A1534">
        <v>1533</v>
      </c>
      <c r="B1534" t="s">
        <v>4462</v>
      </c>
      <c r="C1534" t="s">
        <v>4463</v>
      </c>
      <c r="D1534" t="s">
        <v>3377</v>
      </c>
      <c r="E1534" t="s">
        <v>25</v>
      </c>
      <c r="F1534" t="s">
        <v>910</v>
      </c>
      <c r="G1534">
        <v>250</v>
      </c>
      <c r="H1534">
        <v>500</v>
      </c>
      <c r="I1534" t="str">
        <f>LEFT(B1534,MIN(FIND({0,1,2,3,4,5,6,7,8,9},B1534&amp;"0123456789"))-1)</f>
        <v>KE</v>
      </c>
    </row>
    <row r="1535" spans="1:9" x14ac:dyDescent="0.25">
      <c r="A1535">
        <v>1534</v>
      </c>
      <c r="B1535" t="s">
        <v>4464</v>
      </c>
      <c r="C1535" t="s">
        <v>4465</v>
      </c>
      <c r="D1535" t="s">
        <v>2035</v>
      </c>
      <c r="E1535" t="s">
        <v>25</v>
      </c>
      <c r="F1535" t="s">
        <v>910</v>
      </c>
      <c r="G1535">
        <v>250</v>
      </c>
      <c r="H1535">
        <v>500</v>
      </c>
      <c r="I1535" t="str">
        <f>LEFT(B1535,MIN(FIND({0,1,2,3,4,5,6,7,8,9},B1535&amp;"0123456789"))-1)</f>
        <v>KE</v>
      </c>
    </row>
    <row r="1536" spans="1:9" x14ac:dyDescent="0.25">
      <c r="A1536">
        <v>1535</v>
      </c>
      <c r="B1536" t="s">
        <v>4466</v>
      </c>
      <c r="C1536" t="s">
        <v>4467</v>
      </c>
      <c r="D1536" t="s">
        <v>3377</v>
      </c>
      <c r="E1536" t="s">
        <v>25</v>
      </c>
      <c r="F1536" t="s">
        <v>910</v>
      </c>
      <c r="G1536">
        <v>250</v>
      </c>
      <c r="H1536">
        <v>500</v>
      </c>
      <c r="I1536" t="str">
        <f>LEFT(B1536,MIN(FIND({0,1,2,3,4,5,6,7,8,9},B1536&amp;"0123456789"))-1)</f>
        <v>KE</v>
      </c>
    </row>
    <row r="1537" spans="1:9" x14ac:dyDescent="0.25">
      <c r="A1537">
        <v>1536</v>
      </c>
      <c r="B1537" t="s">
        <v>4468</v>
      </c>
      <c r="C1537" t="s">
        <v>4469</v>
      </c>
      <c r="D1537" t="s">
        <v>2793</v>
      </c>
      <c r="E1537" t="s">
        <v>25</v>
      </c>
      <c r="F1537" t="s">
        <v>910</v>
      </c>
      <c r="G1537">
        <v>250</v>
      </c>
      <c r="H1537">
        <v>500</v>
      </c>
      <c r="I1537" t="str">
        <f>LEFT(B1537,MIN(FIND({0,1,2,3,4,5,6,7,8,9},B1537&amp;"0123456789"))-1)</f>
        <v>KE</v>
      </c>
    </row>
    <row r="1538" spans="1:9" x14ac:dyDescent="0.25">
      <c r="A1538">
        <v>1537</v>
      </c>
      <c r="B1538" t="s">
        <v>4470</v>
      </c>
      <c r="C1538" t="s">
        <v>4471</v>
      </c>
      <c r="D1538" t="s">
        <v>4472</v>
      </c>
      <c r="E1538" t="s">
        <v>25</v>
      </c>
      <c r="F1538" t="s">
        <v>910</v>
      </c>
      <c r="G1538">
        <v>250</v>
      </c>
      <c r="H1538">
        <v>500</v>
      </c>
      <c r="I1538" t="str">
        <f>LEFT(B1538,MIN(FIND({0,1,2,3,4,5,6,7,8,9},B1538&amp;"0123456789"))-1)</f>
        <v>KE</v>
      </c>
    </row>
    <row r="1539" spans="1:9" x14ac:dyDescent="0.25">
      <c r="A1539">
        <v>1538</v>
      </c>
      <c r="B1539" t="s">
        <v>4473</v>
      </c>
      <c r="C1539" t="s">
        <v>4474</v>
      </c>
      <c r="D1539" t="s">
        <v>3377</v>
      </c>
      <c r="E1539" t="s">
        <v>25</v>
      </c>
      <c r="F1539" t="s">
        <v>910</v>
      </c>
      <c r="G1539">
        <v>250</v>
      </c>
      <c r="H1539">
        <v>500</v>
      </c>
      <c r="I1539" t="str">
        <f>LEFT(B1539,MIN(FIND({0,1,2,3,4,5,6,7,8,9},B1539&amp;"0123456789"))-1)</f>
        <v>KE</v>
      </c>
    </row>
    <row r="1540" spans="1:9" x14ac:dyDescent="0.25">
      <c r="A1540">
        <v>1539</v>
      </c>
      <c r="B1540" t="s">
        <v>4475</v>
      </c>
      <c r="C1540" t="s">
        <v>4476</v>
      </c>
      <c r="D1540" t="s">
        <v>3377</v>
      </c>
      <c r="E1540" t="s">
        <v>25</v>
      </c>
      <c r="F1540" t="s">
        <v>910</v>
      </c>
      <c r="G1540">
        <v>250</v>
      </c>
      <c r="H1540">
        <v>500</v>
      </c>
      <c r="I1540" t="str">
        <f>LEFT(B1540,MIN(FIND({0,1,2,3,4,5,6,7,8,9},B1540&amp;"0123456789"))-1)</f>
        <v>KE</v>
      </c>
    </row>
    <row r="1541" spans="1:9" x14ac:dyDescent="0.25">
      <c r="A1541">
        <v>1540</v>
      </c>
      <c r="B1541" t="s">
        <v>4477</v>
      </c>
      <c r="C1541" t="s">
        <v>4478</v>
      </c>
      <c r="D1541" t="s">
        <v>2925</v>
      </c>
      <c r="E1541" t="s">
        <v>25</v>
      </c>
      <c r="F1541" t="s">
        <v>910</v>
      </c>
      <c r="G1541">
        <v>250</v>
      </c>
      <c r="H1541">
        <v>500</v>
      </c>
      <c r="I1541" t="str">
        <f>LEFT(B1541,MIN(FIND({0,1,2,3,4,5,6,7,8,9},B1541&amp;"0123456789"))-1)</f>
        <v>KE</v>
      </c>
    </row>
    <row r="1542" spans="1:9" x14ac:dyDescent="0.25">
      <c r="A1542">
        <v>1541</v>
      </c>
      <c r="B1542" t="s">
        <v>4479</v>
      </c>
      <c r="C1542" t="s">
        <v>4480</v>
      </c>
      <c r="D1542" t="s">
        <v>3377</v>
      </c>
      <c r="E1542" t="s">
        <v>25</v>
      </c>
      <c r="F1542" t="s">
        <v>910</v>
      </c>
      <c r="G1542">
        <v>250</v>
      </c>
      <c r="H1542">
        <v>500</v>
      </c>
      <c r="I1542" t="str">
        <f>LEFT(B1542,MIN(FIND({0,1,2,3,4,5,6,7,8,9},B1542&amp;"0123456789"))-1)</f>
        <v>KE</v>
      </c>
    </row>
    <row r="1543" spans="1:9" x14ac:dyDescent="0.25">
      <c r="A1543">
        <v>1542</v>
      </c>
      <c r="B1543" t="s">
        <v>4481</v>
      </c>
      <c r="C1543" t="s">
        <v>4482</v>
      </c>
      <c r="D1543" t="s">
        <v>3377</v>
      </c>
      <c r="E1543" t="s">
        <v>25</v>
      </c>
      <c r="F1543" t="s">
        <v>910</v>
      </c>
      <c r="G1543">
        <v>250</v>
      </c>
      <c r="H1543">
        <v>500</v>
      </c>
      <c r="I1543" t="str">
        <f>LEFT(B1543,MIN(FIND({0,1,2,3,4,5,6,7,8,9},B1543&amp;"0123456789"))-1)</f>
        <v>KE</v>
      </c>
    </row>
    <row r="1544" spans="1:9" x14ac:dyDescent="0.25">
      <c r="A1544">
        <v>1543</v>
      </c>
      <c r="B1544" t="s">
        <v>4483</v>
      </c>
      <c r="C1544" t="s">
        <v>4484</v>
      </c>
      <c r="D1544" t="s">
        <v>4485</v>
      </c>
      <c r="E1544" t="s">
        <v>25</v>
      </c>
      <c r="F1544" t="s">
        <v>910</v>
      </c>
      <c r="G1544">
        <v>250</v>
      </c>
      <c r="H1544">
        <v>500</v>
      </c>
      <c r="I1544" t="str">
        <f>LEFT(B1544,MIN(FIND({0,1,2,3,4,5,6,7,8,9},B1544&amp;"0123456789"))-1)</f>
        <v>KE</v>
      </c>
    </row>
    <row r="1545" spans="1:9" x14ac:dyDescent="0.25">
      <c r="A1545">
        <v>1544</v>
      </c>
      <c r="B1545" t="s">
        <v>4486</v>
      </c>
      <c r="C1545" t="s">
        <v>4487</v>
      </c>
      <c r="D1545" t="s">
        <v>4488</v>
      </c>
      <c r="E1545" t="s">
        <v>25</v>
      </c>
      <c r="F1545" t="s">
        <v>910</v>
      </c>
      <c r="G1545">
        <v>250</v>
      </c>
      <c r="H1545">
        <v>500</v>
      </c>
      <c r="I1545" t="str">
        <f>LEFT(B1545,MIN(FIND({0,1,2,3,4,5,6,7,8,9},B1545&amp;"0123456789"))-1)</f>
        <v>KE</v>
      </c>
    </row>
    <row r="1546" spans="1:9" x14ac:dyDescent="0.25">
      <c r="A1546">
        <v>1545</v>
      </c>
      <c r="B1546" t="s">
        <v>4489</v>
      </c>
      <c r="C1546" t="s">
        <v>4490</v>
      </c>
      <c r="D1546" t="s">
        <v>3105</v>
      </c>
      <c r="E1546" t="s">
        <v>25</v>
      </c>
      <c r="F1546" t="s">
        <v>910</v>
      </c>
      <c r="G1546">
        <v>250</v>
      </c>
      <c r="H1546">
        <v>500</v>
      </c>
      <c r="I1546" t="str">
        <f>LEFT(B1546,MIN(FIND({0,1,2,3,4,5,6,7,8,9},B1546&amp;"0123456789"))-1)</f>
        <v>KE</v>
      </c>
    </row>
    <row r="1547" spans="1:9" x14ac:dyDescent="0.25">
      <c r="A1547">
        <v>1546</v>
      </c>
      <c r="B1547" t="s">
        <v>4491</v>
      </c>
      <c r="C1547" t="s">
        <v>4492</v>
      </c>
      <c r="D1547" t="s">
        <v>2759</v>
      </c>
      <c r="E1547" t="s">
        <v>25</v>
      </c>
      <c r="F1547" t="s">
        <v>910</v>
      </c>
      <c r="G1547">
        <v>250</v>
      </c>
      <c r="H1547">
        <v>500</v>
      </c>
      <c r="I1547" t="str">
        <f>LEFT(B1547,MIN(FIND({0,1,2,3,4,5,6,7,8,9},B1547&amp;"0123456789"))-1)</f>
        <v>KE</v>
      </c>
    </row>
    <row r="1548" spans="1:9" x14ac:dyDescent="0.25">
      <c r="A1548">
        <v>1547</v>
      </c>
      <c r="B1548" t="s">
        <v>4493</v>
      </c>
      <c r="C1548" t="s">
        <v>4494</v>
      </c>
      <c r="D1548" t="s">
        <v>3377</v>
      </c>
      <c r="E1548" t="s">
        <v>25</v>
      </c>
      <c r="F1548" t="s">
        <v>910</v>
      </c>
      <c r="G1548">
        <v>250</v>
      </c>
      <c r="H1548">
        <v>500</v>
      </c>
      <c r="I1548" t="str">
        <f>LEFT(B1548,MIN(FIND({0,1,2,3,4,5,6,7,8,9},B1548&amp;"0123456789"))-1)</f>
        <v>KE</v>
      </c>
    </row>
    <row r="1549" spans="1:9" x14ac:dyDescent="0.25">
      <c r="A1549">
        <v>1548</v>
      </c>
      <c r="B1549" t="s">
        <v>4495</v>
      </c>
      <c r="C1549" t="s">
        <v>4496</v>
      </c>
      <c r="D1549" t="s">
        <v>3377</v>
      </c>
      <c r="E1549" t="s">
        <v>25</v>
      </c>
      <c r="F1549" t="s">
        <v>910</v>
      </c>
      <c r="G1549">
        <v>250</v>
      </c>
      <c r="H1549">
        <v>500</v>
      </c>
      <c r="I1549" t="str">
        <f>LEFT(B1549,MIN(FIND({0,1,2,3,4,5,6,7,8,9},B1549&amp;"0123456789"))-1)</f>
        <v>KE</v>
      </c>
    </row>
    <row r="1550" spans="1:9" x14ac:dyDescent="0.25">
      <c r="A1550">
        <v>1549</v>
      </c>
      <c r="B1550" t="s">
        <v>4497</v>
      </c>
      <c r="C1550" t="s">
        <v>4498</v>
      </c>
      <c r="D1550" t="s">
        <v>4499</v>
      </c>
      <c r="E1550" t="s">
        <v>25</v>
      </c>
      <c r="F1550" t="s">
        <v>910</v>
      </c>
      <c r="G1550">
        <v>250</v>
      </c>
      <c r="H1550">
        <v>500</v>
      </c>
      <c r="I1550" t="str">
        <f>LEFT(B1550,MIN(FIND({0,1,2,3,4,5,6,7,8,9},B1550&amp;"0123456789"))-1)</f>
        <v>KE</v>
      </c>
    </row>
    <row r="1551" spans="1:9" x14ac:dyDescent="0.25">
      <c r="A1551">
        <v>1550</v>
      </c>
      <c r="B1551" t="s">
        <v>4500</v>
      </c>
      <c r="C1551" t="s">
        <v>4501</v>
      </c>
      <c r="D1551" t="s">
        <v>3377</v>
      </c>
      <c r="E1551" t="s">
        <v>25</v>
      </c>
      <c r="F1551" t="s">
        <v>910</v>
      </c>
      <c r="G1551">
        <v>250</v>
      </c>
      <c r="H1551">
        <v>500</v>
      </c>
      <c r="I1551" t="str">
        <f>LEFT(B1551,MIN(FIND({0,1,2,3,4,5,6,7,8,9},B1551&amp;"0123456789"))-1)</f>
        <v>KE</v>
      </c>
    </row>
    <row r="1552" spans="1:9" x14ac:dyDescent="0.25">
      <c r="A1552">
        <v>1551</v>
      </c>
      <c r="B1552" t="s">
        <v>4502</v>
      </c>
      <c r="C1552" t="s">
        <v>4503</v>
      </c>
      <c r="D1552" t="s">
        <v>4393</v>
      </c>
      <c r="E1552" t="s">
        <v>25</v>
      </c>
      <c r="F1552" t="s">
        <v>910</v>
      </c>
      <c r="G1552">
        <v>250</v>
      </c>
      <c r="H1552">
        <v>500</v>
      </c>
      <c r="I1552" t="str">
        <f>LEFT(B1552,MIN(FIND({0,1,2,3,4,5,6,7,8,9},B1552&amp;"0123456789"))-1)</f>
        <v>KE</v>
      </c>
    </row>
    <row r="1553" spans="1:9" x14ac:dyDescent="0.25">
      <c r="A1553">
        <v>1552</v>
      </c>
      <c r="B1553" t="s">
        <v>4504</v>
      </c>
      <c r="C1553" t="s">
        <v>4505</v>
      </c>
      <c r="D1553" t="s">
        <v>4506</v>
      </c>
      <c r="E1553" t="s">
        <v>25</v>
      </c>
      <c r="F1553" t="s">
        <v>910</v>
      </c>
      <c r="G1553">
        <v>250</v>
      </c>
      <c r="H1553">
        <v>500</v>
      </c>
      <c r="I1553" t="str">
        <f>LEFT(B1553,MIN(FIND({0,1,2,3,4,5,6,7,8,9},B1553&amp;"0123456789"))-1)</f>
        <v>KE</v>
      </c>
    </row>
    <row r="1554" spans="1:9" x14ac:dyDescent="0.25">
      <c r="A1554">
        <v>1553</v>
      </c>
      <c r="B1554" t="s">
        <v>4507</v>
      </c>
      <c r="C1554" t="s">
        <v>4508</v>
      </c>
      <c r="D1554" t="s">
        <v>3377</v>
      </c>
      <c r="E1554" t="s">
        <v>25</v>
      </c>
      <c r="F1554" t="s">
        <v>910</v>
      </c>
      <c r="G1554">
        <v>250</v>
      </c>
      <c r="H1554">
        <v>500</v>
      </c>
      <c r="I1554" t="str">
        <f>LEFT(B1554,MIN(FIND({0,1,2,3,4,5,6,7,8,9},B1554&amp;"0123456789"))-1)</f>
        <v>KE</v>
      </c>
    </row>
    <row r="1555" spans="1:9" x14ac:dyDescent="0.25">
      <c r="A1555">
        <v>1554</v>
      </c>
      <c r="B1555" t="s">
        <v>4509</v>
      </c>
      <c r="C1555" t="s">
        <v>4510</v>
      </c>
      <c r="D1555" t="s">
        <v>3377</v>
      </c>
      <c r="E1555" t="s">
        <v>25</v>
      </c>
      <c r="F1555" t="s">
        <v>910</v>
      </c>
      <c r="G1555">
        <v>250</v>
      </c>
      <c r="H1555">
        <v>500</v>
      </c>
      <c r="I1555" t="str">
        <f>LEFT(B1555,MIN(FIND({0,1,2,3,4,5,6,7,8,9},B1555&amp;"0123456789"))-1)</f>
        <v>KE</v>
      </c>
    </row>
    <row r="1556" spans="1:9" x14ac:dyDescent="0.25">
      <c r="A1556">
        <v>1555</v>
      </c>
      <c r="B1556" t="s">
        <v>4511</v>
      </c>
      <c r="C1556" t="s">
        <v>4512</v>
      </c>
      <c r="D1556" t="s">
        <v>3377</v>
      </c>
      <c r="E1556" t="s">
        <v>25</v>
      </c>
      <c r="F1556" t="s">
        <v>910</v>
      </c>
      <c r="G1556">
        <v>250</v>
      </c>
      <c r="H1556">
        <v>500</v>
      </c>
      <c r="I1556" t="str">
        <f>LEFT(B1556,MIN(FIND({0,1,2,3,4,5,6,7,8,9},B1556&amp;"0123456789"))-1)</f>
        <v>KE</v>
      </c>
    </row>
    <row r="1557" spans="1:9" x14ac:dyDescent="0.25">
      <c r="A1557">
        <v>1556</v>
      </c>
      <c r="B1557" t="s">
        <v>4513</v>
      </c>
      <c r="C1557" t="s">
        <v>4514</v>
      </c>
      <c r="D1557" t="s">
        <v>4515</v>
      </c>
      <c r="E1557" t="s">
        <v>25</v>
      </c>
      <c r="F1557" t="s">
        <v>910</v>
      </c>
      <c r="G1557">
        <v>250</v>
      </c>
      <c r="H1557">
        <v>500</v>
      </c>
      <c r="I1557" t="str">
        <f>LEFT(B1557,MIN(FIND({0,1,2,3,4,5,6,7,8,9},B1557&amp;"0123456789"))-1)</f>
        <v>KE</v>
      </c>
    </row>
    <row r="1558" spans="1:9" x14ac:dyDescent="0.25">
      <c r="A1558">
        <v>1557</v>
      </c>
      <c r="B1558" t="s">
        <v>4516</v>
      </c>
      <c r="C1558" t="s">
        <v>4517</v>
      </c>
      <c r="D1558" t="s">
        <v>4518</v>
      </c>
      <c r="E1558" t="s">
        <v>25</v>
      </c>
      <c r="F1558" t="s">
        <v>910</v>
      </c>
      <c r="G1558">
        <v>250</v>
      </c>
      <c r="H1558">
        <v>500</v>
      </c>
      <c r="I1558" t="str">
        <f>LEFT(B1558,MIN(FIND({0,1,2,3,4,5,6,7,8,9},B1558&amp;"0123456789"))-1)</f>
        <v>KE</v>
      </c>
    </row>
    <row r="1559" spans="1:9" x14ac:dyDescent="0.25">
      <c r="A1559">
        <v>1558</v>
      </c>
      <c r="B1559" t="s">
        <v>4519</v>
      </c>
      <c r="C1559" t="s">
        <v>4520</v>
      </c>
      <c r="D1559" t="s">
        <v>4521</v>
      </c>
      <c r="E1559" t="s">
        <v>25</v>
      </c>
      <c r="F1559" t="s">
        <v>910</v>
      </c>
      <c r="G1559">
        <v>250</v>
      </c>
      <c r="H1559">
        <v>500</v>
      </c>
      <c r="I1559" t="str">
        <f>LEFT(B1559,MIN(FIND({0,1,2,3,4,5,6,7,8,9},B1559&amp;"0123456789"))-1)</f>
        <v>KE</v>
      </c>
    </row>
    <row r="1560" spans="1:9" x14ac:dyDescent="0.25">
      <c r="A1560">
        <v>1559</v>
      </c>
      <c r="B1560" t="s">
        <v>4522</v>
      </c>
      <c r="C1560" t="s">
        <v>4523</v>
      </c>
      <c r="D1560" t="s">
        <v>4524</v>
      </c>
      <c r="E1560" t="s">
        <v>25</v>
      </c>
      <c r="F1560" t="s">
        <v>910</v>
      </c>
      <c r="G1560">
        <v>250</v>
      </c>
      <c r="H1560">
        <v>500</v>
      </c>
      <c r="I1560" t="str">
        <f>LEFT(B1560,MIN(FIND({0,1,2,3,4,5,6,7,8,9},B1560&amp;"0123456789"))-1)</f>
        <v>KE</v>
      </c>
    </row>
    <row r="1561" spans="1:9" x14ac:dyDescent="0.25">
      <c r="A1561">
        <v>1560</v>
      </c>
      <c r="B1561" t="s">
        <v>4525</v>
      </c>
      <c r="C1561" t="s">
        <v>4526</v>
      </c>
      <c r="D1561" t="s">
        <v>4527</v>
      </c>
      <c r="E1561" t="s">
        <v>25</v>
      </c>
      <c r="F1561" t="s">
        <v>910</v>
      </c>
      <c r="G1561">
        <v>250</v>
      </c>
      <c r="H1561">
        <v>500</v>
      </c>
      <c r="I1561" t="str">
        <f>LEFT(B1561,MIN(FIND({0,1,2,3,4,5,6,7,8,9},B1561&amp;"0123456789"))-1)</f>
        <v>KE</v>
      </c>
    </row>
    <row r="1562" spans="1:9" x14ac:dyDescent="0.25">
      <c r="A1562">
        <v>1561</v>
      </c>
      <c r="B1562" t="s">
        <v>4528</v>
      </c>
      <c r="C1562" t="s">
        <v>4529</v>
      </c>
      <c r="D1562" t="s">
        <v>4530</v>
      </c>
      <c r="E1562" t="s">
        <v>25</v>
      </c>
      <c r="F1562" t="s">
        <v>910</v>
      </c>
      <c r="G1562">
        <v>250</v>
      </c>
      <c r="H1562">
        <v>500</v>
      </c>
      <c r="I1562" t="str">
        <f>LEFT(B1562,MIN(FIND({0,1,2,3,4,5,6,7,8,9},B1562&amp;"0123456789"))-1)</f>
        <v>KE</v>
      </c>
    </row>
    <row r="1563" spans="1:9" x14ac:dyDescent="0.25">
      <c r="A1563">
        <v>1562</v>
      </c>
      <c r="B1563" t="s">
        <v>4531</v>
      </c>
      <c r="C1563" t="s">
        <v>4532</v>
      </c>
      <c r="D1563" t="s">
        <v>4533</v>
      </c>
      <c r="E1563" t="s">
        <v>25</v>
      </c>
      <c r="F1563" t="s">
        <v>910</v>
      </c>
      <c r="G1563">
        <v>250</v>
      </c>
      <c r="H1563">
        <v>500</v>
      </c>
      <c r="I1563" t="str">
        <f>LEFT(B1563,MIN(FIND({0,1,2,3,4,5,6,7,8,9},B1563&amp;"0123456789"))-1)</f>
        <v>KE</v>
      </c>
    </row>
    <row r="1564" spans="1:9" x14ac:dyDescent="0.25">
      <c r="A1564">
        <v>1563</v>
      </c>
      <c r="B1564" t="s">
        <v>4534</v>
      </c>
      <c r="C1564" t="s">
        <v>4535</v>
      </c>
      <c r="D1564" t="s">
        <v>4536</v>
      </c>
      <c r="E1564" t="s">
        <v>25</v>
      </c>
      <c r="F1564" t="s">
        <v>910</v>
      </c>
      <c r="G1564">
        <v>250</v>
      </c>
      <c r="H1564">
        <v>500</v>
      </c>
      <c r="I1564" t="str">
        <f>LEFT(B1564,MIN(FIND({0,1,2,3,4,5,6,7,8,9},B1564&amp;"0123456789"))-1)</f>
        <v>KE</v>
      </c>
    </row>
    <row r="1565" spans="1:9" x14ac:dyDescent="0.25">
      <c r="A1565">
        <v>1564</v>
      </c>
      <c r="B1565" t="s">
        <v>4537</v>
      </c>
      <c r="C1565" t="s">
        <v>4538</v>
      </c>
      <c r="D1565" t="s">
        <v>4539</v>
      </c>
      <c r="E1565" t="s">
        <v>25</v>
      </c>
      <c r="F1565" t="s">
        <v>910</v>
      </c>
      <c r="G1565">
        <v>250</v>
      </c>
      <c r="H1565">
        <v>500</v>
      </c>
      <c r="I1565" t="str">
        <f>LEFT(B1565,MIN(FIND({0,1,2,3,4,5,6,7,8,9},B1565&amp;"0123456789"))-1)</f>
        <v>KE</v>
      </c>
    </row>
    <row r="1566" spans="1:9" x14ac:dyDescent="0.25">
      <c r="A1566">
        <v>1565</v>
      </c>
      <c r="B1566" t="s">
        <v>4540</v>
      </c>
      <c r="C1566" t="s">
        <v>4541</v>
      </c>
      <c r="D1566" t="s">
        <v>4539</v>
      </c>
      <c r="E1566" t="s">
        <v>25</v>
      </c>
      <c r="F1566" t="s">
        <v>910</v>
      </c>
      <c r="G1566">
        <v>250</v>
      </c>
      <c r="H1566">
        <v>500</v>
      </c>
      <c r="I1566" t="str">
        <f>LEFT(B1566,MIN(FIND({0,1,2,3,4,5,6,7,8,9},B1566&amp;"0123456789"))-1)</f>
        <v>KE</v>
      </c>
    </row>
    <row r="1567" spans="1:9" x14ac:dyDescent="0.25">
      <c r="A1567">
        <v>1566</v>
      </c>
      <c r="B1567" t="s">
        <v>4542</v>
      </c>
      <c r="C1567" t="s">
        <v>4543</v>
      </c>
      <c r="D1567" t="s">
        <v>4401</v>
      </c>
      <c r="E1567" t="s">
        <v>25</v>
      </c>
      <c r="F1567" t="s">
        <v>910</v>
      </c>
      <c r="G1567">
        <v>250</v>
      </c>
      <c r="H1567">
        <v>500</v>
      </c>
      <c r="I1567" t="str">
        <f>LEFT(B1567,MIN(FIND({0,1,2,3,4,5,6,7,8,9},B1567&amp;"0123456789"))-1)</f>
        <v>KE</v>
      </c>
    </row>
    <row r="1568" spans="1:9" x14ac:dyDescent="0.25">
      <c r="A1568">
        <v>1567</v>
      </c>
      <c r="B1568" t="s">
        <v>4544</v>
      </c>
      <c r="C1568" t="s">
        <v>4545</v>
      </c>
      <c r="D1568" t="s">
        <v>4546</v>
      </c>
      <c r="E1568" t="s">
        <v>25</v>
      </c>
      <c r="F1568" t="s">
        <v>910</v>
      </c>
      <c r="G1568">
        <v>250</v>
      </c>
      <c r="H1568">
        <v>500</v>
      </c>
      <c r="I1568" t="str">
        <f>LEFT(B1568,MIN(FIND({0,1,2,3,4,5,6,7,8,9},B1568&amp;"0123456789"))-1)</f>
        <v>KE</v>
      </c>
    </row>
    <row r="1569" spans="1:9" x14ac:dyDescent="0.25">
      <c r="A1569">
        <v>1568</v>
      </c>
      <c r="B1569" t="s">
        <v>4547</v>
      </c>
      <c r="C1569" t="s">
        <v>4264</v>
      </c>
      <c r="D1569" t="s">
        <v>4265</v>
      </c>
      <c r="E1569" t="s">
        <v>25</v>
      </c>
      <c r="F1569" t="s">
        <v>910</v>
      </c>
      <c r="G1569">
        <v>250</v>
      </c>
      <c r="H1569">
        <v>500</v>
      </c>
      <c r="I1569" t="str">
        <f>LEFT(B1569,MIN(FIND({0,1,2,3,4,5,6,7,8,9},B1569&amp;"0123456789"))-1)</f>
        <v>KE</v>
      </c>
    </row>
    <row r="1570" spans="1:9" x14ac:dyDescent="0.25">
      <c r="A1570">
        <v>1569</v>
      </c>
      <c r="B1570" t="s">
        <v>4548</v>
      </c>
      <c r="C1570" t="s">
        <v>4549</v>
      </c>
      <c r="D1570" t="s">
        <v>4265</v>
      </c>
      <c r="E1570" t="s">
        <v>25</v>
      </c>
      <c r="F1570" t="s">
        <v>910</v>
      </c>
      <c r="G1570">
        <v>250</v>
      </c>
      <c r="H1570">
        <v>500</v>
      </c>
      <c r="I1570" t="str">
        <f>LEFT(B1570,MIN(FIND({0,1,2,3,4,5,6,7,8,9},B1570&amp;"0123456789"))-1)</f>
        <v>KE</v>
      </c>
    </row>
    <row r="1571" spans="1:9" x14ac:dyDescent="0.25">
      <c r="A1571">
        <v>1570</v>
      </c>
      <c r="B1571" t="s">
        <v>4550</v>
      </c>
      <c r="C1571" t="s">
        <v>4264</v>
      </c>
      <c r="D1571" t="s">
        <v>4265</v>
      </c>
      <c r="E1571" t="s">
        <v>25</v>
      </c>
      <c r="F1571" t="s">
        <v>910</v>
      </c>
      <c r="G1571">
        <v>250</v>
      </c>
      <c r="H1571">
        <v>500</v>
      </c>
      <c r="I1571" t="str">
        <f>LEFT(B1571,MIN(FIND({0,1,2,3,4,5,6,7,8,9},B1571&amp;"0123456789"))-1)</f>
        <v>Ke</v>
      </c>
    </row>
    <row r="1572" spans="1:9" x14ac:dyDescent="0.25">
      <c r="A1572">
        <v>1571</v>
      </c>
      <c r="B1572" t="s">
        <v>4551</v>
      </c>
      <c r="C1572" t="s">
        <v>4552</v>
      </c>
      <c r="D1572" t="s">
        <v>4553</v>
      </c>
      <c r="E1572" t="s">
        <v>25</v>
      </c>
      <c r="F1572" t="s">
        <v>910</v>
      </c>
      <c r="G1572">
        <v>250</v>
      </c>
      <c r="H1572">
        <v>500</v>
      </c>
      <c r="I1572" t="str">
        <f>LEFT(B1572,MIN(FIND({0,1,2,3,4,5,6,7,8,9},B1572&amp;"0123456789"))-1)</f>
        <v>KE</v>
      </c>
    </row>
    <row r="1573" spans="1:9" x14ac:dyDescent="0.25">
      <c r="A1573">
        <v>1572</v>
      </c>
      <c r="B1573" t="s">
        <v>4554</v>
      </c>
      <c r="C1573" t="s">
        <v>4555</v>
      </c>
      <c r="D1573" t="s">
        <v>4556</v>
      </c>
      <c r="E1573" t="s">
        <v>25</v>
      </c>
      <c r="F1573" t="s">
        <v>910</v>
      </c>
      <c r="G1573">
        <v>250</v>
      </c>
      <c r="H1573">
        <v>500</v>
      </c>
      <c r="I1573" t="str">
        <f>LEFT(B1573,MIN(FIND({0,1,2,3,4,5,6,7,8,9},B1573&amp;"0123456789"))-1)</f>
        <v>KE</v>
      </c>
    </row>
    <row r="1574" spans="1:9" x14ac:dyDescent="0.25">
      <c r="A1574">
        <v>1573</v>
      </c>
      <c r="B1574" t="s">
        <v>4557</v>
      </c>
      <c r="C1574" t="s">
        <v>4558</v>
      </c>
      <c r="D1574" t="s">
        <v>3475</v>
      </c>
      <c r="E1574" t="s">
        <v>25</v>
      </c>
      <c r="F1574" t="s">
        <v>910</v>
      </c>
      <c r="G1574">
        <v>250</v>
      </c>
      <c r="H1574">
        <v>500</v>
      </c>
      <c r="I1574" t="str">
        <f>LEFT(B1574,MIN(FIND({0,1,2,3,4,5,6,7,8,9},B1574&amp;"0123456789"))-1)</f>
        <v>KE</v>
      </c>
    </row>
    <row r="1575" spans="1:9" x14ac:dyDescent="0.25">
      <c r="A1575">
        <v>1574</v>
      </c>
      <c r="B1575" t="s">
        <v>4559</v>
      </c>
      <c r="C1575" t="s">
        <v>4166</v>
      </c>
      <c r="D1575" t="s">
        <v>3475</v>
      </c>
      <c r="E1575" t="s">
        <v>25</v>
      </c>
      <c r="F1575" t="s">
        <v>910</v>
      </c>
      <c r="G1575">
        <v>250</v>
      </c>
      <c r="H1575">
        <v>500</v>
      </c>
      <c r="I1575" t="str">
        <f>LEFT(B1575,MIN(FIND({0,1,2,3,4,5,6,7,8,9},B1575&amp;"0123456789"))-1)</f>
        <v>KE</v>
      </c>
    </row>
    <row r="1576" spans="1:9" x14ac:dyDescent="0.25">
      <c r="A1576">
        <v>1575</v>
      </c>
      <c r="B1576" t="s">
        <v>4560</v>
      </c>
      <c r="C1576" t="s">
        <v>4561</v>
      </c>
      <c r="D1576" t="s">
        <v>4562</v>
      </c>
      <c r="E1576" t="s">
        <v>25</v>
      </c>
      <c r="F1576" t="s">
        <v>910</v>
      </c>
      <c r="G1576">
        <v>250</v>
      </c>
      <c r="H1576">
        <v>500</v>
      </c>
      <c r="I1576" t="str">
        <f>LEFT(B1576,MIN(FIND({0,1,2,3,4,5,6,7,8,9},B1576&amp;"0123456789"))-1)</f>
        <v>KE</v>
      </c>
    </row>
    <row r="1577" spans="1:9" x14ac:dyDescent="0.25">
      <c r="A1577">
        <v>1576</v>
      </c>
      <c r="B1577" t="s">
        <v>4563</v>
      </c>
      <c r="C1577" t="s">
        <v>4564</v>
      </c>
      <c r="D1577" t="s">
        <v>4485</v>
      </c>
      <c r="E1577" t="s">
        <v>25</v>
      </c>
      <c r="F1577" t="s">
        <v>910</v>
      </c>
      <c r="G1577">
        <v>250</v>
      </c>
      <c r="H1577">
        <v>500</v>
      </c>
      <c r="I1577" t="str">
        <f>LEFT(B1577,MIN(FIND({0,1,2,3,4,5,6,7,8,9},B1577&amp;"0123456789"))-1)</f>
        <v>KE</v>
      </c>
    </row>
    <row r="1578" spans="1:9" x14ac:dyDescent="0.25">
      <c r="A1578">
        <v>1577</v>
      </c>
      <c r="B1578" t="s">
        <v>4565</v>
      </c>
      <c r="C1578" t="s">
        <v>4566</v>
      </c>
      <c r="D1578" t="s">
        <v>4567</v>
      </c>
      <c r="E1578" t="s">
        <v>25</v>
      </c>
      <c r="F1578" t="s">
        <v>910</v>
      </c>
      <c r="G1578">
        <v>250</v>
      </c>
      <c r="H1578">
        <v>500</v>
      </c>
      <c r="I1578" t="str">
        <f>LEFT(B1578,MIN(FIND({0,1,2,3,4,5,6,7,8,9},B1578&amp;"0123456789"))-1)</f>
        <v>KE</v>
      </c>
    </row>
    <row r="1579" spans="1:9" x14ac:dyDescent="0.25">
      <c r="A1579">
        <v>1578</v>
      </c>
      <c r="B1579" t="s">
        <v>4568</v>
      </c>
      <c r="C1579" t="s">
        <v>4569</v>
      </c>
      <c r="D1579" t="s">
        <v>2956</v>
      </c>
      <c r="E1579" t="s">
        <v>25</v>
      </c>
      <c r="F1579" t="s">
        <v>910</v>
      </c>
      <c r="G1579">
        <v>250</v>
      </c>
      <c r="H1579">
        <v>500</v>
      </c>
      <c r="I1579" t="str">
        <f>LEFT(B1579,MIN(FIND({0,1,2,3,4,5,6,7,8,9},B1579&amp;"0123456789"))-1)</f>
        <v>KE</v>
      </c>
    </row>
    <row r="1580" spans="1:9" x14ac:dyDescent="0.25">
      <c r="A1580">
        <v>1579</v>
      </c>
      <c r="B1580" t="s">
        <v>4570</v>
      </c>
      <c r="C1580" t="s">
        <v>4571</v>
      </c>
      <c r="D1580" t="s">
        <v>4572</v>
      </c>
      <c r="E1580" t="s">
        <v>25</v>
      </c>
      <c r="F1580" t="s">
        <v>910</v>
      </c>
      <c r="G1580">
        <v>250</v>
      </c>
      <c r="H1580">
        <v>500</v>
      </c>
      <c r="I1580" t="str">
        <f>LEFT(B1580,MIN(FIND({0,1,2,3,4,5,6,7,8,9},B1580&amp;"0123456789"))-1)</f>
        <v>KE</v>
      </c>
    </row>
    <row r="1581" spans="1:9" x14ac:dyDescent="0.25">
      <c r="A1581">
        <v>1580</v>
      </c>
      <c r="B1581" t="s">
        <v>4573</v>
      </c>
      <c r="C1581" t="s">
        <v>4574</v>
      </c>
      <c r="D1581" t="s">
        <v>4575</v>
      </c>
      <c r="E1581" t="s">
        <v>25</v>
      </c>
      <c r="F1581" t="s">
        <v>910</v>
      </c>
      <c r="G1581">
        <v>250</v>
      </c>
      <c r="H1581">
        <v>500</v>
      </c>
      <c r="I1581" t="str">
        <f>LEFT(B1581,MIN(FIND({0,1,2,3,4,5,6,7,8,9},B1581&amp;"0123456789"))-1)</f>
        <v>KE</v>
      </c>
    </row>
    <row r="1582" spans="1:9" x14ac:dyDescent="0.25">
      <c r="A1582">
        <v>1581</v>
      </c>
      <c r="B1582" t="s">
        <v>4576</v>
      </c>
      <c r="C1582" t="s">
        <v>4577</v>
      </c>
      <c r="D1582" t="s">
        <v>4578</v>
      </c>
      <c r="E1582" t="s">
        <v>25</v>
      </c>
      <c r="F1582" t="s">
        <v>910</v>
      </c>
      <c r="G1582">
        <v>250</v>
      </c>
      <c r="H1582">
        <v>500</v>
      </c>
      <c r="I1582" t="str">
        <f>LEFT(B1582,MIN(FIND({0,1,2,3,4,5,6,7,8,9},B1582&amp;"0123456789"))-1)</f>
        <v>KE</v>
      </c>
    </row>
    <row r="1583" spans="1:9" x14ac:dyDescent="0.25">
      <c r="A1583">
        <v>1582</v>
      </c>
      <c r="B1583" t="s">
        <v>4579</v>
      </c>
      <c r="C1583" t="s">
        <v>4580</v>
      </c>
      <c r="D1583" t="s">
        <v>4581</v>
      </c>
      <c r="E1583" t="s">
        <v>25</v>
      </c>
      <c r="F1583" t="s">
        <v>910</v>
      </c>
      <c r="G1583">
        <v>250</v>
      </c>
      <c r="H1583">
        <v>500</v>
      </c>
      <c r="I1583" t="str">
        <f>LEFT(B1583,MIN(FIND({0,1,2,3,4,5,6,7,8,9},B1583&amp;"0123456789"))-1)</f>
        <v>KE</v>
      </c>
    </row>
    <row r="1584" spans="1:9" x14ac:dyDescent="0.25">
      <c r="A1584">
        <v>1583</v>
      </c>
      <c r="B1584" t="s">
        <v>4582</v>
      </c>
      <c r="C1584" t="s">
        <v>4583</v>
      </c>
      <c r="D1584" t="s">
        <v>4584</v>
      </c>
      <c r="E1584" t="s">
        <v>25</v>
      </c>
      <c r="F1584" t="s">
        <v>910</v>
      </c>
      <c r="G1584">
        <v>250</v>
      </c>
      <c r="H1584">
        <v>500</v>
      </c>
      <c r="I1584" t="str">
        <f>LEFT(B1584,MIN(FIND({0,1,2,3,4,5,6,7,8,9},B1584&amp;"0123456789"))-1)</f>
        <v>KE</v>
      </c>
    </row>
    <row r="1585" spans="1:9" x14ac:dyDescent="0.25">
      <c r="A1585">
        <v>1584</v>
      </c>
      <c r="B1585" t="s">
        <v>4585</v>
      </c>
      <c r="C1585" t="s">
        <v>4586</v>
      </c>
      <c r="D1585" t="s">
        <v>4587</v>
      </c>
      <c r="E1585" t="s">
        <v>25</v>
      </c>
      <c r="F1585" t="s">
        <v>910</v>
      </c>
      <c r="G1585">
        <v>250</v>
      </c>
      <c r="H1585">
        <v>500</v>
      </c>
      <c r="I1585" t="str">
        <f>LEFT(B1585,MIN(FIND({0,1,2,3,4,5,6,7,8,9},B1585&amp;"0123456789"))-1)</f>
        <v>KE</v>
      </c>
    </row>
    <row r="1586" spans="1:9" x14ac:dyDescent="0.25">
      <c r="A1586">
        <v>1585</v>
      </c>
      <c r="B1586" t="s">
        <v>4588</v>
      </c>
      <c r="C1586" t="s">
        <v>4589</v>
      </c>
      <c r="D1586" t="s">
        <v>4590</v>
      </c>
      <c r="E1586" t="s">
        <v>25</v>
      </c>
      <c r="F1586" t="s">
        <v>910</v>
      </c>
      <c r="G1586">
        <v>250</v>
      </c>
      <c r="H1586">
        <v>500</v>
      </c>
      <c r="I1586" t="str">
        <f>LEFT(B1586,MIN(FIND({0,1,2,3,4,5,6,7,8,9},B1586&amp;"0123456789"))-1)</f>
        <v>KE</v>
      </c>
    </row>
    <row r="1587" spans="1:9" x14ac:dyDescent="0.25">
      <c r="A1587">
        <v>1586</v>
      </c>
      <c r="B1587" t="s">
        <v>4591</v>
      </c>
      <c r="C1587" t="s">
        <v>4592</v>
      </c>
      <c r="D1587" t="s">
        <v>4593</v>
      </c>
      <c r="E1587" t="s">
        <v>25</v>
      </c>
      <c r="F1587" t="s">
        <v>910</v>
      </c>
      <c r="G1587">
        <v>250</v>
      </c>
      <c r="H1587">
        <v>500</v>
      </c>
      <c r="I1587" t="str">
        <f>LEFT(B1587,MIN(FIND({0,1,2,3,4,5,6,7,8,9},B1587&amp;"0123456789"))-1)</f>
        <v>KE</v>
      </c>
    </row>
    <row r="1588" spans="1:9" x14ac:dyDescent="0.25">
      <c r="A1588">
        <v>1587</v>
      </c>
      <c r="B1588" t="s">
        <v>4594</v>
      </c>
      <c r="C1588" t="s">
        <v>4595</v>
      </c>
      <c r="D1588" t="s">
        <v>4596</v>
      </c>
      <c r="E1588" t="s">
        <v>25</v>
      </c>
      <c r="F1588" t="s">
        <v>910</v>
      </c>
      <c r="G1588">
        <v>250</v>
      </c>
      <c r="H1588">
        <v>500</v>
      </c>
      <c r="I1588" t="str">
        <f>LEFT(B1588,MIN(FIND({0,1,2,3,4,5,6,7,8,9},B1588&amp;"0123456789"))-1)</f>
        <v>KE</v>
      </c>
    </row>
    <row r="1589" spans="1:9" x14ac:dyDescent="0.25">
      <c r="A1589">
        <v>1588</v>
      </c>
      <c r="B1589" t="s">
        <v>4597</v>
      </c>
      <c r="C1589" t="s">
        <v>4598</v>
      </c>
      <c r="D1589" t="s">
        <v>3909</v>
      </c>
      <c r="E1589" t="s">
        <v>25</v>
      </c>
      <c r="F1589" t="s">
        <v>910</v>
      </c>
      <c r="G1589">
        <v>250</v>
      </c>
      <c r="H1589">
        <v>500</v>
      </c>
      <c r="I1589" t="str">
        <f>LEFT(B1589,MIN(FIND({0,1,2,3,4,5,6,7,8,9},B1589&amp;"0123456789"))-1)</f>
        <v>KE</v>
      </c>
    </row>
    <row r="1590" spans="1:9" x14ac:dyDescent="0.25">
      <c r="A1590">
        <v>1589</v>
      </c>
      <c r="B1590" t="s">
        <v>4599</v>
      </c>
      <c r="C1590" t="s">
        <v>4600</v>
      </c>
      <c r="D1590" t="s">
        <v>4601</v>
      </c>
      <c r="E1590" t="s">
        <v>25</v>
      </c>
      <c r="F1590" t="s">
        <v>910</v>
      </c>
      <c r="G1590">
        <v>250</v>
      </c>
      <c r="H1590">
        <v>500</v>
      </c>
      <c r="I1590" t="str">
        <f>LEFT(B1590,MIN(FIND({0,1,2,3,4,5,6,7,8,9},B1590&amp;"0123456789"))-1)</f>
        <v>KE</v>
      </c>
    </row>
    <row r="1591" spans="1:9" x14ac:dyDescent="0.25">
      <c r="A1591">
        <v>1590</v>
      </c>
      <c r="B1591" t="s">
        <v>4602</v>
      </c>
      <c r="C1591" t="s">
        <v>4603</v>
      </c>
      <c r="D1591" t="s">
        <v>4604</v>
      </c>
      <c r="E1591" t="s">
        <v>25</v>
      </c>
      <c r="F1591" t="s">
        <v>910</v>
      </c>
      <c r="G1591">
        <v>250</v>
      </c>
      <c r="H1591">
        <v>500</v>
      </c>
      <c r="I1591" t="str">
        <f>LEFT(B1591,MIN(FIND({0,1,2,3,4,5,6,7,8,9},B1591&amp;"0123456789"))-1)</f>
        <v>KE</v>
      </c>
    </row>
    <row r="1592" spans="1:9" x14ac:dyDescent="0.25">
      <c r="A1592">
        <v>1591</v>
      </c>
      <c r="B1592" t="s">
        <v>4605</v>
      </c>
      <c r="C1592" t="s">
        <v>4606</v>
      </c>
      <c r="D1592" t="s">
        <v>4607</v>
      </c>
      <c r="E1592" t="s">
        <v>25</v>
      </c>
      <c r="F1592" t="s">
        <v>910</v>
      </c>
      <c r="G1592">
        <v>250</v>
      </c>
      <c r="H1592">
        <v>500</v>
      </c>
      <c r="I1592" t="str">
        <f>LEFT(B1592,MIN(FIND({0,1,2,3,4,5,6,7,8,9},B1592&amp;"0123456789"))-1)</f>
        <v>KE</v>
      </c>
    </row>
    <row r="1593" spans="1:9" x14ac:dyDescent="0.25">
      <c r="A1593">
        <v>1592</v>
      </c>
      <c r="B1593" t="s">
        <v>4608</v>
      </c>
      <c r="C1593" t="s">
        <v>4609</v>
      </c>
      <c r="D1593" t="s">
        <v>4610</v>
      </c>
      <c r="E1593" t="s">
        <v>25</v>
      </c>
      <c r="F1593" t="s">
        <v>910</v>
      </c>
      <c r="G1593">
        <v>250</v>
      </c>
      <c r="H1593">
        <v>500</v>
      </c>
      <c r="I1593" t="str">
        <f>LEFT(B1593,MIN(FIND({0,1,2,3,4,5,6,7,8,9},B1593&amp;"0123456789"))-1)</f>
        <v>KE</v>
      </c>
    </row>
    <row r="1594" spans="1:9" x14ac:dyDescent="0.25">
      <c r="A1594">
        <v>1593</v>
      </c>
      <c r="B1594" t="s">
        <v>4611</v>
      </c>
      <c r="C1594" t="s">
        <v>4612</v>
      </c>
      <c r="D1594" t="s">
        <v>4613</v>
      </c>
      <c r="E1594" t="s">
        <v>25</v>
      </c>
      <c r="F1594" t="s">
        <v>910</v>
      </c>
      <c r="G1594">
        <v>250</v>
      </c>
      <c r="H1594">
        <v>500</v>
      </c>
      <c r="I1594" t="str">
        <f>LEFT(B1594,MIN(FIND({0,1,2,3,4,5,6,7,8,9},B1594&amp;"0123456789"))-1)</f>
        <v>KE</v>
      </c>
    </row>
    <row r="1595" spans="1:9" x14ac:dyDescent="0.25">
      <c r="A1595">
        <v>1594</v>
      </c>
      <c r="B1595" t="s">
        <v>4614</v>
      </c>
      <c r="C1595" t="s">
        <v>4615</v>
      </c>
      <c r="D1595" t="s">
        <v>4616</v>
      </c>
      <c r="E1595" t="s">
        <v>25</v>
      </c>
      <c r="F1595" t="s">
        <v>910</v>
      </c>
      <c r="G1595">
        <v>250</v>
      </c>
      <c r="H1595">
        <v>500</v>
      </c>
      <c r="I1595" t="str">
        <f>LEFT(B1595,MIN(FIND({0,1,2,3,4,5,6,7,8,9},B1595&amp;"0123456789"))-1)</f>
        <v>KE</v>
      </c>
    </row>
    <row r="1596" spans="1:9" x14ac:dyDescent="0.25">
      <c r="A1596">
        <v>1595</v>
      </c>
      <c r="B1596" t="s">
        <v>4617</v>
      </c>
      <c r="C1596" t="s">
        <v>4618</v>
      </c>
      <c r="D1596" t="s">
        <v>4584</v>
      </c>
      <c r="E1596" t="s">
        <v>25</v>
      </c>
      <c r="F1596" t="s">
        <v>910</v>
      </c>
      <c r="G1596">
        <v>250</v>
      </c>
      <c r="H1596">
        <v>500</v>
      </c>
      <c r="I1596" t="str">
        <f>LEFT(B1596,MIN(FIND({0,1,2,3,4,5,6,7,8,9},B1596&amp;"0123456789"))-1)</f>
        <v>KE</v>
      </c>
    </row>
    <row r="1597" spans="1:9" x14ac:dyDescent="0.25">
      <c r="A1597">
        <v>1596</v>
      </c>
      <c r="B1597" t="s">
        <v>4619</v>
      </c>
      <c r="C1597" t="s">
        <v>4620</v>
      </c>
      <c r="D1597" t="s">
        <v>4621</v>
      </c>
      <c r="E1597" t="s">
        <v>25</v>
      </c>
      <c r="F1597" t="s">
        <v>910</v>
      </c>
      <c r="G1597">
        <v>250</v>
      </c>
      <c r="H1597">
        <v>500</v>
      </c>
      <c r="I1597" t="str">
        <f>LEFT(B1597,MIN(FIND({0,1,2,3,4,5,6,7,8,9},B1597&amp;"0123456789"))-1)</f>
        <v>KE</v>
      </c>
    </row>
    <row r="1598" spans="1:9" x14ac:dyDescent="0.25">
      <c r="A1598">
        <v>1597</v>
      </c>
      <c r="B1598" t="s">
        <v>4622</v>
      </c>
      <c r="C1598" t="s">
        <v>4623</v>
      </c>
      <c r="D1598" t="s">
        <v>4624</v>
      </c>
      <c r="E1598" t="s">
        <v>25</v>
      </c>
      <c r="F1598" t="s">
        <v>910</v>
      </c>
      <c r="G1598">
        <v>250</v>
      </c>
      <c r="H1598">
        <v>500</v>
      </c>
      <c r="I1598" t="str">
        <f>LEFT(B1598,MIN(FIND({0,1,2,3,4,5,6,7,8,9},B1598&amp;"0123456789"))-1)</f>
        <v>KE</v>
      </c>
    </row>
    <row r="1599" spans="1:9" x14ac:dyDescent="0.25">
      <c r="A1599">
        <v>1598</v>
      </c>
      <c r="B1599" t="s">
        <v>4625</v>
      </c>
      <c r="C1599" t="s">
        <v>4626</v>
      </c>
      <c r="D1599" t="s">
        <v>4485</v>
      </c>
      <c r="E1599" t="s">
        <v>25</v>
      </c>
      <c r="F1599" t="s">
        <v>910</v>
      </c>
      <c r="G1599">
        <v>250</v>
      </c>
      <c r="H1599">
        <v>500</v>
      </c>
      <c r="I1599" t="str">
        <f>LEFT(B1599,MIN(FIND({0,1,2,3,4,5,6,7,8,9},B1599&amp;"0123456789"))-1)</f>
        <v>KE</v>
      </c>
    </row>
    <row r="1600" spans="1:9" x14ac:dyDescent="0.25">
      <c r="A1600">
        <v>1599</v>
      </c>
      <c r="B1600" t="s">
        <v>4627</v>
      </c>
      <c r="C1600" t="s">
        <v>4628</v>
      </c>
      <c r="D1600" t="s">
        <v>4629</v>
      </c>
      <c r="E1600" t="s">
        <v>25</v>
      </c>
      <c r="F1600" t="s">
        <v>910</v>
      </c>
      <c r="G1600">
        <v>250</v>
      </c>
      <c r="H1600">
        <v>500</v>
      </c>
      <c r="I1600" t="str">
        <f>LEFT(B1600,MIN(FIND({0,1,2,3,4,5,6,7,8,9},B1600&amp;"0123456789"))-1)</f>
        <v>KE</v>
      </c>
    </row>
    <row r="1601" spans="1:9" x14ac:dyDescent="0.25">
      <c r="A1601">
        <v>1600</v>
      </c>
      <c r="B1601" t="s">
        <v>4630</v>
      </c>
      <c r="C1601" t="s">
        <v>4631</v>
      </c>
      <c r="D1601" t="s">
        <v>4629</v>
      </c>
      <c r="E1601" t="s">
        <v>25</v>
      </c>
      <c r="F1601" t="s">
        <v>910</v>
      </c>
      <c r="G1601">
        <v>250</v>
      </c>
      <c r="H1601">
        <v>500</v>
      </c>
      <c r="I1601" t="str">
        <f>LEFT(B1601,MIN(FIND({0,1,2,3,4,5,6,7,8,9},B1601&amp;"0123456789"))-1)</f>
        <v>KE</v>
      </c>
    </row>
    <row r="1602" spans="1:9" x14ac:dyDescent="0.25">
      <c r="A1602">
        <v>1601</v>
      </c>
      <c r="B1602" t="s">
        <v>4632</v>
      </c>
      <c r="C1602" t="s">
        <v>4633</v>
      </c>
      <c r="D1602" t="s">
        <v>4629</v>
      </c>
      <c r="E1602" t="s">
        <v>25</v>
      </c>
      <c r="F1602" t="s">
        <v>910</v>
      </c>
      <c r="G1602">
        <v>250</v>
      </c>
      <c r="H1602">
        <v>500</v>
      </c>
      <c r="I1602" t="str">
        <f>LEFT(B1602,MIN(FIND({0,1,2,3,4,5,6,7,8,9},B1602&amp;"0123456789"))-1)</f>
        <v>KE</v>
      </c>
    </row>
    <row r="1603" spans="1:9" x14ac:dyDescent="0.25">
      <c r="A1603">
        <v>1602</v>
      </c>
      <c r="B1603" t="s">
        <v>4634</v>
      </c>
      <c r="C1603" t="s">
        <v>4635</v>
      </c>
      <c r="D1603" t="s">
        <v>4629</v>
      </c>
      <c r="E1603" t="s">
        <v>25</v>
      </c>
      <c r="F1603" t="s">
        <v>910</v>
      </c>
      <c r="G1603">
        <v>250</v>
      </c>
      <c r="H1603">
        <v>500</v>
      </c>
      <c r="I1603" t="str">
        <f>LEFT(B1603,MIN(FIND({0,1,2,3,4,5,6,7,8,9},B1603&amp;"0123456789"))-1)</f>
        <v>KE</v>
      </c>
    </row>
    <row r="1604" spans="1:9" x14ac:dyDescent="0.25">
      <c r="A1604">
        <v>1603</v>
      </c>
      <c r="B1604" t="s">
        <v>4636</v>
      </c>
      <c r="C1604" t="s">
        <v>4637</v>
      </c>
      <c r="D1604" t="s">
        <v>4629</v>
      </c>
      <c r="E1604" t="s">
        <v>25</v>
      </c>
      <c r="F1604" t="s">
        <v>910</v>
      </c>
      <c r="G1604">
        <v>250</v>
      </c>
      <c r="H1604">
        <v>500</v>
      </c>
      <c r="I1604" t="str">
        <f>LEFT(B1604,MIN(FIND({0,1,2,3,4,5,6,7,8,9},B1604&amp;"0123456789"))-1)</f>
        <v>KE</v>
      </c>
    </row>
    <row r="1605" spans="1:9" x14ac:dyDescent="0.25">
      <c r="A1605">
        <v>1604</v>
      </c>
      <c r="B1605" t="s">
        <v>4638</v>
      </c>
      <c r="C1605" t="s">
        <v>4639</v>
      </c>
      <c r="D1605" t="s">
        <v>4629</v>
      </c>
      <c r="E1605" t="s">
        <v>25</v>
      </c>
      <c r="F1605" t="s">
        <v>910</v>
      </c>
      <c r="G1605">
        <v>250</v>
      </c>
      <c r="H1605">
        <v>500</v>
      </c>
      <c r="I1605" t="str">
        <f>LEFT(B1605,MIN(FIND({0,1,2,3,4,5,6,7,8,9},B1605&amp;"0123456789"))-1)</f>
        <v>KE</v>
      </c>
    </row>
    <row r="1606" spans="1:9" x14ac:dyDescent="0.25">
      <c r="A1606">
        <v>1605</v>
      </c>
      <c r="B1606" t="s">
        <v>4640</v>
      </c>
      <c r="C1606" t="s">
        <v>4641</v>
      </c>
      <c r="D1606" t="s">
        <v>4629</v>
      </c>
      <c r="E1606" t="s">
        <v>25</v>
      </c>
      <c r="F1606" t="s">
        <v>910</v>
      </c>
      <c r="G1606">
        <v>250</v>
      </c>
      <c r="H1606">
        <v>500</v>
      </c>
      <c r="I1606" t="str">
        <f>LEFT(B1606,MIN(FIND({0,1,2,3,4,5,6,7,8,9},B1606&amp;"0123456789"))-1)</f>
        <v>KE</v>
      </c>
    </row>
    <row r="1607" spans="1:9" x14ac:dyDescent="0.25">
      <c r="A1607">
        <v>1606</v>
      </c>
      <c r="B1607" t="s">
        <v>4642</v>
      </c>
      <c r="C1607" t="s">
        <v>4643</v>
      </c>
      <c r="D1607" t="s">
        <v>4629</v>
      </c>
      <c r="E1607" t="s">
        <v>25</v>
      </c>
      <c r="F1607" t="s">
        <v>910</v>
      </c>
      <c r="G1607">
        <v>250</v>
      </c>
      <c r="H1607">
        <v>500</v>
      </c>
      <c r="I1607" t="str">
        <f>LEFT(B1607,MIN(FIND({0,1,2,3,4,5,6,7,8,9},B1607&amp;"0123456789"))-1)</f>
        <v>KE</v>
      </c>
    </row>
    <row r="1608" spans="1:9" x14ac:dyDescent="0.25">
      <c r="A1608">
        <v>1607</v>
      </c>
      <c r="B1608" t="s">
        <v>4644</v>
      </c>
      <c r="C1608" t="s">
        <v>4645</v>
      </c>
      <c r="D1608" t="s">
        <v>4629</v>
      </c>
      <c r="E1608" t="s">
        <v>25</v>
      </c>
      <c r="F1608" t="s">
        <v>910</v>
      </c>
      <c r="G1608">
        <v>250</v>
      </c>
      <c r="H1608">
        <v>500</v>
      </c>
      <c r="I1608" t="str">
        <f>LEFT(B1608,MIN(FIND({0,1,2,3,4,5,6,7,8,9},B1608&amp;"0123456789"))-1)</f>
        <v>KE</v>
      </c>
    </row>
    <row r="1609" spans="1:9" x14ac:dyDescent="0.25">
      <c r="A1609">
        <v>1608</v>
      </c>
      <c r="B1609" t="s">
        <v>4646</v>
      </c>
      <c r="C1609" t="s">
        <v>4647</v>
      </c>
      <c r="D1609" t="s">
        <v>4629</v>
      </c>
      <c r="E1609" t="s">
        <v>25</v>
      </c>
      <c r="F1609" t="s">
        <v>910</v>
      </c>
      <c r="G1609">
        <v>250</v>
      </c>
      <c r="H1609">
        <v>500</v>
      </c>
      <c r="I1609" t="str">
        <f>LEFT(B1609,MIN(FIND({0,1,2,3,4,5,6,7,8,9},B1609&amp;"0123456789"))-1)</f>
        <v>KE</v>
      </c>
    </row>
    <row r="1610" spans="1:9" x14ac:dyDescent="0.25">
      <c r="A1610">
        <v>1609</v>
      </c>
      <c r="B1610" t="s">
        <v>4648</v>
      </c>
      <c r="C1610" t="s">
        <v>4649</v>
      </c>
      <c r="D1610" t="s">
        <v>4650</v>
      </c>
      <c r="E1610" t="s">
        <v>25</v>
      </c>
      <c r="F1610" t="s">
        <v>910</v>
      </c>
      <c r="G1610">
        <v>250</v>
      </c>
      <c r="H1610">
        <v>500</v>
      </c>
      <c r="I1610" t="str">
        <f>LEFT(B1610,MIN(FIND({0,1,2,3,4,5,6,7,8,9},B1610&amp;"0123456789"))-1)</f>
        <v>KE</v>
      </c>
    </row>
    <row r="1611" spans="1:9" x14ac:dyDescent="0.25">
      <c r="A1611">
        <v>1610</v>
      </c>
      <c r="B1611" t="s">
        <v>4651</v>
      </c>
      <c r="C1611" t="s">
        <v>4652</v>
      </c>
      <c r="D1611" t="s">
        <v>4653</v>
      </c>
      <c r="E1611" t="s">
        <v>25</v>
      </c>
      <c r="F1611" t="s">
        <v>910</v>
      </c>
      <c r="G1611">
        <v>250</v>
      </c>
      <c r="H1611">
        <v>500</v>
      </c>
      <c r="I1611" t="str">
        <f>LEFT(B1611,MIN(FIND({0,1,2,3,4,5,6,7,8,9},B1611&amp;"0123456789"))-1)</f>
        <v>KE</v>
      </c>
    </row>
    <row r="1612" spans="1:9" x14ac:dyDescent="0.25">
      <c r="A1612">
        <v>1611</v>
      </c>
      <c r="B1612" t="s">
        <v>4654</v>
      </c>
      <c r="C1612" t="s">
        <v>4655</v>
      </c>
      <c r="D1612" t="s">
        <v>4653</v>
      </c>
      <c r="E1612" t="s">
        <v>25</v>
      </c>
      <c r="F1612" t="s">
        <v>910</v>
      </c>
      <c r="G1612">
        <v>250</v>
      </c>
      <c r="H1612">
        <v>500</v>
      </c>
      <c r="I1612" t="str">
        <f>LEFT(B1612,MIN(FIND({0,1,2,3,4,5,6,7,8,9},B1612&amp;"0123456789"))-1)</f>
        <v>KE</v>
      </c>
    </row>
    <row r="1613" spans="1:9" x14ac:dyDescent="0.25">
      <c r="A1613">
        <v>1612</v>
      </c>
      <c r="B1613" t="s">
        <v>4656</v>
      </c>
      <c r="C1613" t="s">
        <v>4657</v>
      </c>
      <c r="D1613" t="s">
        <v>4653</v>
      </c>
      <c r="E1613" t="s">
        <v>25</v>
      </c>
      <c r="F1613" t="s">
        <v>910</v>
      </c>
      <c r="G1613">
        <v>250</v>
      </c>
      <c r="H1613">
        <v>500</v>
      </c>
      <c r="I1613" t="str">
        <f>LEFT(B1613,MIN(FIND({0,1,2,3,4,5,6,7,8,9},B1613&amp;"0123456789"))-1)</f>
        <v>KE</v>
      </c>
    </row>
    <row r="1614" spans="1:9" x14ac:dyDescent="0.25">
      <c r="A1614">
        <v>1613</v>
      </c>
      <c r="B1614" t="s">
        <v>4658</v>
      </c>
      <c r="C1614" t="s">
        <v>4659</v>
      </c>
      <c r="D1614" t="s">
        <v>4660</v>
      </c>
      <c r="E1614" t="s">
        <v>25</v>
      </c>
      <c r="F1614" t="s">
        <v>908</v>
      </c>
      <c r="G1614">
        <v>250</v>
      </c>
      <c r="H1614">
        <v>500</v>
      </c>
      <c r="I1614" t="str">
        <f>LEFT(B1614,MIN(FIND({0,1,2,3,4,5,6,7,8,9},B1614&amp;"0123456789"))-1)</f>
        <v>KE</v>
      </c>
    </row>
    <row r="1615" spans="1:9" x14ac:dyDescent="0.25">
      <c r="A1615">
        <v>1614</v>
      </c>
      <c r="B1615" t="s">
        <v>4661</v>
      </c>
      <c r="C1615" t="s">
        <v>4662</v>
      </c>
      <c r="D1615" t="s">
        <v>960</v>
      </c>
      <c r="E1615" t="s">
        <v>25</v>
      </c>
      <c r="F1615" t="s">
        <v>910</v>
      </c>
      <c r="G1615">
        <v>250</v>
      </c>
      <c r="H1615">
        <v>500</v>
      </c>
      <c r="I1615" t="str">
        <f>LEFT(B1615,MIN(FIND({0,1,2,3,4,5,6,7,8,9},B1615&amp;"0123456789"))-1)</f>
        <v>KE</v>
      </c>
    </row>
    <row r="1616" spans="1:9" x14ac:dyDescent="0.25">
      <c r="A1616">
        <v>1615</v>
      </c>
      <c r="B1616" t="s">
        <v>4663</v>
      </c>
      <c r="C1616" t="s">
        <v>4664</v>
      </c>
      <c r="D1616" t="s">
        <v>960</v>
      </c>
      <c r="E1616" t="s">
        <v>25</v>
      </c>
      <c r="F1616" t="s">
        <v>910</v>
      </c>
      <c r="G1616">
        <v>250</v>
      </c>
      <c r="H1616">
        <v>500</v>
      </c>
      <c r="I1616" t="str">
        <f>LEFT(B1616,MIN(FIND({0,1,2,3,4,5,6,7,8,9},B1616&amp;"0123456789"))-1)</f>
        <v>KE</v>
      </c>
    </row>
    <row r="1617" spans="1:9" x14ac:dyDescent="0.25">
      <c r="A1617">
        <v>1616</v>
      </c>
      <c r="B1617" t="s">
        <v>4665</v>
      </c>
      <c r="C1617" t="s">
        <v>4666</v>
      </c>
      <c r="D1617" t="s">
        <v>960</v>
      </c>
      <c r="E1617" t="s">
        <v>25</v>
      </c>
      <c r="F1617" t="s">
        <v>910</v>
      </c>
      <c r="G1617">
        <v>250</v>
      </c>
      <c r="H1617">
        <v>500</v>
      </c>
      <c r="I1617" t="str">
        <f>LEFT(B1617,MIN(FIND({0,1,2,3,4,5,6,7,8,9},B1617&amp;"0123456789"))-1)</f>
        <v>KE</v>
      </c>
    </row>
    <row r="1618" spans="1:9" x14ac:dyDescent="0.25">
      <c r="A1618">
        <v>1617</v>
      </c>
      <c r="B1618" t="s">
        <v>4667</v>
      </c>
      <c r="C1618" t="s">
        <v>4668</v>
      </c>
      <c r="D1618" t="s">
        <v>4669</v>
      </c>
      <c r="E1618" t="s">
        <v>25</v>
      </c>
      <c r="F1618" t="s">
        <v>910</v>
      </c>
      <c r="G1618">
        <v>250</v>
      </c>
      <c r="H1618">
        <v>500</v>
      </c>
      <c r="I1618" t="str">
        <f>LEFT(B1618,MIN(FIND({0,1,2,3,4,5,6,7,8,9},B1618&amp;"0123456789"))-1)</f>
        <v>KE</v>
      </c>
    </row>
    <row r="1619" spans="1:9" x14ac:dyDescent="0.25">
      <c r="A1619">
        <v>1618</v>
      </c>
      <c r="B1619" t="s">
        <v>4670</v>
      </c>
      <c r="C1619" t="s">
        <v>4671</v>
      </c>
      <c r="D1619" t="s">
        <v>960</v>
      </c>
      <c r="E1619" t="s">
        <v>25</v>
      </c>
      <c r="F1619" t="s">
        <v>910</v>
      </c>
      <c r="G1619">
        <v>250</v>
      </c>
      <c r="H1619">
        <v>500</v>
      </c>
      <c r="I1619" t="str">
        <f>LEFT(B1619,MIN(FIND({0,1,2,3,4,5,6,7,8,9},B1619&amp;"0123456789"))-1)</f>
        <v>KE</v>
      </c>
    </row>
    <row r="1620" spans="1:9" x14ac:dyDescent="0.25">
      <c r="A1620">
        <v>1619</v>
      </c>
      <c r="B1620" t="s">
        <v>4672</v>
      </c>
      <c r="C1620" t="s">
        <v>4673</v>
      </c>
      <c r="D1620" t="s">
        <v>960</v>
      </c>
      <c r="E1620" t="s">
        <v>25</v>
      </c>
      <c r="F1620" t="s">
        <v>910</v>
      </c>
      <c r="G1620">
        <v>250</v>
      </c>
      <c r="H1620">
        <v>500</v>
      </c>
      <c r="I1620" t="str">
        <f>LEFT(B1620,MIN(FIND({0,1,2,3,4,5,6,7,8,9},B1620&amp;"0123456789"))-1)</f>
        <v>KE</v>
      </c>
    </row>
    <row r="1621" spans="1:9" x14ac:dyDescent="0.25">
      <c r="A1621">
        <v>1620</v>
      </c>
      <c r="B1621" t="s">
        <v>4674</v>
      </c>
      <c r="C1621" t="s">
        <v>4675</v>
      </c>
      <c r="D1621" t="s">
        <v>960</v>
      </c>
      <c r="E1621" t="s">
        <v>25</v>
      </c>
      <c r="F1621" t="s">
        <v>910</v>
      </c>
      <c r="G1621">
        <v>250</v>
      </c>
      <c r="H1621">
        <v>500</v>
      </c>
      <c r="I1621" t="str">
        <f>LEFT(B1621,MIN(FIND({0,1,2,3,4,5,6,7,8,9},B1621&amp;"0123456789"))-1)</f>
        <v>KE</v>
      </c>
    </row>
    <row r="1622" spans="1:9" x14ac:dyDescent="0.25">
      <c r="A1622">
        <v>1621</v>
      </c>
      <c r="B1622" t="s">
        <v>4676</v>
      </c>
      <c r="C1622" t="s">
        <v>4677</v>
      </c>
      <c r="D1622" t="s">
        <v>3475</v>
      </c>
      <c r="E1622" t="s">
        <v>25</v>
      </c>
      <c r="F1622" t="s">
        <v>910</v>
      </c>
      <c r="G1622">
        <v>250</v>
      </c>
      <c r="H1622">
        <v>500</v>
      </c>
      <c r="I1622" t="str">
        <f>LEFT(B1622,MIN(FIND({0,1,2,3,4,5,6,7,8,9},B1622&amp;"0123456789"))-1)</f>
        <v>KE</v>
      </c>
    </row>
    <row r="1623" spans="1:9" x14ac:dyDescent="0.25">
      <c r="A1623">
        <v>1622</v>
      </c>
      <c r="B1623" t="s">
        <v>4678</v>
      </c>
      <c r="C1623" t="s">
        <v>4679</v>
      </c>
      <c r="D1623" t="s">
        <v>960</v>
      </c>
      <c r="E1623" t="s">
        <v>25</v>
      </c>
      <c r="F1623" t="s">
        <v>910</v>
      </c>
      <c r="G1623">
        <v>250</v>
      </c>
      <c r="H1623">
        <v>500</v>
      </c>
      <c r="I1623" t="str">
        <f>LEFT(B1623,MIN(FIND({0,1,2,3,4,5,6,7,8,9},B1623&amp;"0123456789"))-1)</f>
        <v>KE</v>
      </c>
    </row>
    <row r="1624" spans="1:9" x14ac:dyDescent="0.25">
      <c r="A1624">
        <v>1623</v>
      </c>
      <c r="B1624" t="s">
        <v>4680</v>
      </c>
      <c r="C1624" t="s">
        <v>4681</v>
      </c>
      <c r="D1624" t="s">
        <v>960</v>
      </c>
      <c r="E1624" t="s">
        <v>25</v>
      </c>
      <c r="F1624" t="s">
        <v>910</v>
      </c>
      <c r="G1624">
        <v>250</v>
      </c>
      <c r="H1624">
        <v>500</v>
      </c>
      <c r="I1624" t="str">
        <f>LEFT(B1624,MIN(FIND({0,1,2,3,4,5,6,7,8,9},B1624&amp;"0123456789"))-1)</f>
        <v>KE</v>
      </c>
    </row>
    <row r="1625" spans="1:9" x14ac:dyDescent="0.25">
      <c r="A1625">
        <v>1624</v>
      </c>
      <c r="B1625" t="s">
        <v>4682</v>
      </c>
      <c r="C1625" t="s">
        <v>4683</v>
      </c>
      <c r="D1625" t="s">
        <v>960</v>
      </c>
      <c r="E1625" t="s">
        <v>25</v>
      </c>
      <c r="F1625" t="s">
        <v>910</v>
      </c>
      <c r="G1625">
        <v>250</v>
      </c>
      <c r="H1625">
        <v>500</v>
      </c>
      <c r="I1625" t="str">
        <f>LEFT(B1625,MIN(FIND({0,1,2,3,4,5,6,7,8,9},B1625&amp;"0123456789"))-1)</f>
        <v>KE</v>
      </c>
    </row>
    <row r="1626" spans="1:9" x14ac:dyDescent="0.25">
      <c r="A1626">
        <v>1625</v>
      </c>
      <c r="B1626" t="s">
        <v>4684</v>
      </c>
      <c r="C1626" t="s">
        <v>4685</v>
      </c>
      <c r="D1626" t="s">
        <v>960</v>
      </c>
      <c r="E1626" t="s">
        <v>25</v>
      </c>
      <c r="F1626" t="s">
        <v>910</v>
      </c>
      <c r="G1626">
        <v>250</v>
      </c>
      <c r="H1626">
        <v>500</v>
      </c>
      <c r="I1626" t="str">
        <f>LEFT(B1626,MIN(FIND({0,1,2,3,4,5,6,7,8,9},B1626&amp;"0123456789"))-1)</f>
        <v>KE</v>
      </c>
    </row>
    <row r="1627" spans="1:9" x14ac:dyDescent="0.25">
      <c r="A1627">
        <v>1626</v>
      </c>
      <c r="B1627" t="s">
        <v>4686</v>
      </c>
      <c r="C1627" t="s">
        <v>4687</v>
      </c>
      <c r="D1627" t="s">
        <v>960</v>
      </c>
      <c r="E1627" t="s">
        <v>25</v>
      </c>
      <c r="F1627" t="s">
        <v>910</v>
      </c>
      <c r="G1627">
        <v>250</v>
      </c>
      <c r="H1627">
        <v>500</v>
      </c>
      <c r="I1627" t="str">
        <f>LEFT(B1627,MIN(FIND({0,1,2,3,4,5,6,7,8,9},B1627&amp;"0123456789"))-1)</f>
        <v>KE</v>
      </c>
    </row>
    <row r="1628" spans="1:9" x14ac:dyDescent="0.25">
      <c r="A1628">
        <v>1627</v>
      </c>
      <c r="B1628" t="s">
        <v>4688</v>
      </c>
      <c r="C1628" t="s">
        <v>4689</v>
      </c>
      <c r="D1628" t="s">
        <v>960</v>
      </c>
      <c r="E1628" t="s">
        <v>25</v>
      </c>
      <c r="F1628" t="s">
        <v>910</v>
      </c>
      <c r="G1628">
        <v>250</v>
      </c>
      <c r="H1628">
        <v>500</v>
      </c>
      <c r="I1628" t="str">
        <f>LEFT(B1628,MIN(FIND({0,1,2,3,4,5,6,7,8,9},B1628&amp;"0123456789"))-1)</f>
        <v>KE</v>
      </c>
    </row>
    <row r="1629" spans="1:9" x14ac:dyDescent="0.25">
      <c r="A1629">
        <v>1628</v>
      </c>
      <c r="B1629" t="s">
        <v>4690</v>
      </c>
      <c r="C1629" t="s">
        <v>4691</v>
      </c>
      <c r="D1629" t="s">
        <v>960</v>
      </c>
      <c r="E1629" t="s">
        <v>25</v>
      </c>
      <c r="F1629" t="s">
        <v>910</v>
      </c>
      <c r="G1629">
        <v>250</v>
      </c>
      <c r="H1629">
        <v>500</v>
      </c>
      <c r="I1629" t="str">
        <f>LEFT(B1629,MIN(FIND({0,1,2,3,4,5,6,7,8,9},B1629&amp;"0123456789"))-1)</f>
        <v>KE</v>
      </c>
    </row>
    <row r="1630" spans="1:9" x14ac:dyDescent="0.25">
      <c r="A1630">
        <v>1629</v>
      </c>
      <c r="B1630" t="s">
        <v>4692</v>
      </c>
      <c r="C1630" t="s">
        <v>4693</v>
      </c>
      <c r="D1630" t="s">
        <v>960</v>
      </c>
      <c r="E1630" t="s">
        <v>25</v>
      </c>
      <c r="F1630" t="s">
        <v>910</v>
      </c>
      <c r="G1630">
        <v>250</v>
      </c>
      <c r="H1630">
        <v>500</v>
      </c>
      <c r="I1630" t="str">
        <f>LEFT(B1630,MIN(FIND({0,1,2,3,4,5,6,7,8,9},B1630&amp;"0123456789"))-1)</f>
        <v>KE</v>
      </c>
    </row>
    <row r="1631" spans="1:9" x14ac:dyDescent="0.25">
      <c r="A1631">
        <v>1630</v>
      </c>
      <c r="B1631" t="s">
        <v>4694</v>
      </c>
      <c r="C1631" t="s">
        <v>4695</v>
      </c>
      <c r="D1631" t="s">
        <v>960</v>
      </c>
      <c r="E1631" t="s">
        <v>25</v>
      </c>
      <c r="F1631" t="s">
        <v>910</v>
      </c>
      <c r="G1631">
        <v>250</v>
      </c>
      <c r="H1631">
        <v>500</v>
      </c>
      <c r="I1631" t="str">
        <f>LEFT(B1631,MIN(FIND({0,1,2,3,4,5,6,7,8,9},B1631&amp;"0123456789"))-1)</f>
        <v>KE</v>
      </c>
    </row>
    <row r="1632" spans="1:9" x14ac:dyDescent="0.25">
      <c r="A1632">
        <v>1631</v>
      </c>
      <c r="B1632" t="s">
        <v>4696</v>
      </c>
      <c r="C1632" t="s">
        <v>4697</v>
      </c>
      <c r="D1632" t="s">
        <v>960</v>
      </c>
      <c r="E1632" t="s">
        <v>25</v>
      </c>
      <c r="F1632" t="s">
        <v>910</v>
      </c>
      <c r="G1632">
        <v>250</v>
      </c>
      <c r="H1632">
        <v>500</v>
      </c>
      <c r="I1632" t="str">
        <f>LEFT(B1632,MIN(FIND({0,1,2,3,4,5,6,7,8,9},B1632&amp;"0123456789"))-1)</f>
        <v>KE</v>
      </c>
    </row>
    <row r="1633" spans="1:9" x14ac:dyDescent="0.25">
      <c r="A1633">
        <v>1632</v>
      </c>
      <c r="B1633" t="s">
        <v>4698</v>
      </c>
      <c r="C1633" t="s">
        <v>4699</v>
      </c>
      <c r="D1633" t="s">
        <v>960</v>
      </c>
      <c r="E1633" t="s">
        <v>25</v>
      </c>
      <c r="F1633" t="s">
        <v>910</v>
      </c>
      <c r="G1633">
        <v>250</v>
      </c>
      <c r="H1633">
        <v>500</v>
      </c>
      <c r="I1633" t="str">
        <f>LEFT(B1633,MIN(FIND({0,1,2,3,4,5,6,7,8,9},B1633&amp;"0123456789"))-1)</f>
        <v>KE</v>
      </c>
    </row>
    <row r="1634" spans="1:9" x14ac:dyDescent="0.25">
      <c r="A1634">
        <v>1633</v>
      </c>
      <c r="B1634" t="s">
        <v>4700</v>
      </c>
      <c r="C1634" t="s">
        <v>4510</v>
      </c>
      <c r="D1634" t="s">
        <v>960</v>
      </c>
      <c r="E1634" t="s">
        <v>25</v>
      </c>
      <c r="F1634" t="s">
        <v>910</v>
      </c>
      <c r="G1634">
        <v>250</v>
      </c>
      <c r="H1634">
        <v>500</v>
      </c>
      <c r="I1634" t="str">
        <f>LEFT(B1634,MIN(FIND({0,1,2,3,4,5,6,7,8,9},B1634&amp;"0123456789"))-1)</f>
        <v>KE</v>
      </c>
    </row>
    <row r="1635" spans="1:9" x14ac:dyDescent="0.25">
      <c r="A1635">
        <v>1634</v>
      </c>
      <c r="B1635" t="s">
        <v>4701</v>
      </c>
      <c r="C1635" t="s">
        <v>4702</v>
      </c>
      <c r="D1635" t="s">
        <v>2925</v>
      </c>
      <c r="E1635" t="s">
        <v>25</v>
      </c>
      <c r="F1635" t="s">
        <v>910</v>
      </c>
      <c r="G1635">
        <v>250</v>
      </c>
      <c r="H1635">
        <v>500</v>
      </c>
      <c r="I1635" t="str">
        <f>LEFT(B1635,MIN(FIND({0,1,2,3,4,5,6,7,8,9},B1635&amp;"0123456789"))-1)</f>
        <v>KE</v>
      </c>
    </row>
    <row r="1636" spans="1:9" x14ac:dyDescent="0.25">
      <c r="A1636">
        <v>1635</v>
      </c>
      <c r="B1636" t="s">
        <v>4703</v>
      </c>
      <c r="C1636" t="s">
        <v>4704</v>
      </c>
      <c r="D1636" t="s">
        <v>960</v>
      </c>
      <c r="E1636" t="s">
        <v>25</v>
      </c>
      <c r="F1636" t="s">
        <v>910</v>
      </c>
      <c r="G1636">
        <v>250</v>
      </c>
      <c r="H1636">
        <v>500</v>
      </c>
      <c r="I1636" t="str">
        <f>LEFT(B1636,MIN(FIND({0,1,2,3,4,5,6,7,8,9},B1636&amp;"0123456789"))-1)</f>
        <v>KE</v>
      </c>
    </row>
    <row r="1637" spans="1:9" x14ac:dyDescent="0.25">
      <c r="A1637">
        <v>1636</v>
      </c>
      <c r="B1637" t="s">
        <v>4705</v>
      </c>
      <c r="C1637" t="s">
        <v>4706</v>
      </c>
      <c r="D1637" t="s">
        <v>960</v>
      </c>
      <c r="E1637" t="s">
        <v>25</v>
      </c>
      <c r="F1637" t="s">
        <v>910</v>
      </c>
      <c r="G1637">
        <v>250</v>
      </c>
      <c r="H1637">
        <v>500</v>
      </c>
      <c r="I1637" t="str">
        <f>LEFT(B1637,MIN(FIND({0,1,2,3,4,5,6,7,8,9},B1637&amp;"0123456789"))-1)</f>
        <v>KE</v>
      </c>
    </row>
    <row r="1638" spans="1:9" x14ac:dyDescent="0.25">
      <c r="A1638">
        <v>1637</v>
      </c>
      <c r="B1638" t="s">
        <v>4707</v>
      </c>
      <c r="C1638" t="s">
        <v>4708</v>
      </c>
      <c r="D1638" t="s">
        <v>3783</v>
      </c>
      <c r="E1638" t="s">
        <v>25</v>
      </c>
      <c r="F1638" t="s">
        <v>910</v>
      </c>
      <c r="G1638">
        <v>250</v>
      </c>
      <c r="H1638">
        <v>500</v>
      </c>
      <c r="I1638" t="str">
        <f>LEFT(B1638,MIN(FIND({0,1,2,3,4,5,6,7,8,9},B1638&amp;"0123456789"))-1)</f>
        <v>KE</v>
      </c>
    </row>
    <row r="1639" spans="1:9" x14ac:dyDescent="0.25">
      <c r="A1639">
        <v>1638</v>
      </c>
      <c r="B1639" t="s">
        <v>4709</v>
      </c>
      <c r="C1639" t="s">
        <v>4710</v>
      </c>
      <c r="D1639" t="s">
        <v>976</v>
      </c>
      <c r="E1639" t="s">
        <v>25</v>
      </c>
      <c r="F1639" t="s">
        <v>910</v>
      </c>
      <c r="G1639">
        <v>250</v>
      </c>
      <c r="H1639">
        <v>500</v>
      </c>
      <c r="I1639" t="str">
        <f>LEFT(B1639,MIN(FIND({0,1,2,3,4,5,6,7,8,9},B1639&amp;"0123456789"))-1)</f>
        <v>KE</v>
      </c>
    </row>
    <row r="1640" spans="1:9" x14ac:dyDescent="0.25">
      <c r="A1640">
        <v>1639</v>
      </c>
      <c r="B1640" t="s">
        <v>4711</v>
      </c>
      <c r="C1640" t="s">
        <v>4712</v>
      </c>
      <c r="D1640" t="s">
        <v>2961</v>
      </c>
      <c r="E1640" t="s">
        <v>25</v>
      </c>
      <c r="F1640" t="s">
        <v>910</v>
      </c>
      <c r="G1640">
        <v>250</v>
      </c>
      <c r="H1640">
        <v>500</v>
      </c>
      <c r="I1640" t="str">
        <f>LEFT(B1640,MIN(FIND({0,1,2,3,4,5,6,7,8,9},B1640&amp;"0123456789"))-1)</f>
        <v>KE</v>
      </c>
    </row>
    <row r="1641" spans="1:9" x14ac:dyDescent="0.25">
      <c r="A1641">
        <v>1640</v>
      </c>
      <c r="B1641" t="s">
        <v>4713</v>
      </c>
      <c r="C1641" t="s">
        <v>4714</v>
      </c>
      <c r="D1641" t="s">
        <v>4715</v>
      </c>
      <c r="E1641" t="s">
        <v>25</v>
      </c>
      <c r="F1641" t="s">
        <v>910</v>
      </c>
      <c r="G1641">
        <v>250</v>
      </c>
      <c r="H1641">
        <v>500</v>
      </c>
      <c r="I1641" t="str">
        <f>LEFT(B1641,MIN(FIND({0,1,2,3,4,5,6,7,8,9},B1641&amp;"0123456789"))-1)</f>
        <v>KE</v>
      </c>
    </row>
    <row r="1642" spans="1:9" x14ac:dyDescent="0.25">
      <c r="A1642">
        <v>1641</v>
      </c>
      <c r="B1642" t="s">
        <v>4716</v>
      </c>
      <c r="C1642" t="s">
        <v>4717</v>
      </c>
      <c r="D1642" t="s">
        <v>4718</v>
      </c>
      <c r="E1642" t="s">
        <v>25</v>
      </c>
      <c r="F1642" t="s">
        <v>908</v>
      </c>
      <c r="G1642">
        <v>250</v>
      </c>
      <c r="H1642">
        <v>500</v>
      </c>
      <c r="I1642" t="str">
        <f>LEFT(B1642,MIN(FIND({0,1,2,3,4,5,6,7,8,9},B1642&amp;"0123456789"))-1)</f>
        <v>KE</v>
      </c>
    </row>
    <row r="1643" spans="1:9" x14ac:dyDescent="0.25">
      <c r="A1643">
        <v>1642</v>
      </c>
      <c r="B1643" t="s">
        <v>4719</v>
      </c>
      <c r="C1643" t="s">
        <v>4615</v>
      </c>
      <c r="D1643" t="s">
        <v>4616</v>
      </c>
      <c r="E1643" t="s">
        <v>25</v>
      </c>
      <c r="F1643" t="s">
        <v>910</v>
      </c>
      <c r="G1643">
        <v>250</v>
      </c>
      <c r="H1643">
        <v>500</v>
      </c>
      <c r="I1643" t="str">
        <f>LEFT(B1643,MIN(FIND({0,1,2,3,4,5,6,7,8,9},B1643&amp;"0123456789"))-1)</f>
        <v>KE</v>
      </c>
    </row>
    <row r="1644" spans="1:9" x14ac:dyDescent="0.25">
      <c r="A1644">
        <v>1643</v>
      </c>
      <c r="B1644" t="s">
        <v>4720</v>
      </c>
      <c r="C1644" t="s">
        <v>4721</v>
      </c>
      <c r="D1644" t="s">
        <v>3017</v>
      </c>
      <c r="E1644" t="s">
        <v>25</v>
      </c>
      <c r="F1644" t="s">
        <v>910</v>
      </c>
      <c r="G1644">
        <v>250</v>
      </c>
      <c r="H1644">
        <v>500</v>
      </c>
      <c r="I1644" t="str">
        <f>LEFT(B1644,MIN(FIND({0,1,2,3,4,5,6,7,8,9},B1644&amp;"0123456789"))-1)</f>
        <v>KE</v>
      </c>
    </row>
    <row r="1645" spans="1:9" x14ac:dyDescent="0.25">
      <c r="A1645">
        <v>1644</v>
      </c>
      <c r="B1645" t="s">
        <v>4722</v>
      </c>
      <c r="C1645" t="s">
        <v>4723</v>
      </c>
      <c r="D1645" t="s">
        <v>4724</v>
      </c>
      <c r="E1645" t="s">
        <v>25</v>
      </c>
      <c r="F1645" t="s">
        <v>910</v>
      </c>
      <c r="G1645">
        <v>250</v>
      </c>
      <c r="H1645">
        <v>500</v>
      </c>
      <c r="I1645" t="str">
        <f>LEFT(B1645,MIN(FIND({0,1,2,3,4,5,6,7,8,9},B1645&amp;"0123456789"))-1)</f>
        <v>KE</v>
      </c>
    </row>
    <row r="1646" spans="1:9" x14ac:dyDescent="0.25">
      <c r="A1646">
        <v>1645</v>
      </c>
      <c r="B1646" t="s">
        <v>4725</v>
      </c>
      <c r="C1646" t="s">
        <v>4726</v>
      </c>
      <c r="D1646" t="s">
        <v>4727</v>
      </c>
      <c r="E1646" t="s">
        <v>25</v>
      </c>
      <c r="F1646" t="s">
        <v>910</v>
      </c>
      <c r="G1646">
        <v>250</v>
      </c>
      <c r="H1646">
        <v>500</v>
      </c>
      <c r="I1646" t="str">
        <f>LEFT(B1646,MIN(FIND({0,1,2,3,4,5,6,7,8,9},B1646&amp;"0123456789"))-1)</f>
        <v>KE</v>
      </c>
    </row>
    <row r="1647" spans="1:9" x14ac:dyDescent="0.25">
      <c r="A1647">
        <v>1646</v>
      </c>
      <c r="B1647" t="s">
        <v>4728</v>
      </c>
      <c r="C1647" t="s">
        <v>4729</v>
      </c>
      <c r="D1647" t="s">
        <v>3706</v>
      </c>
      <c r="E1647" t="s">
        <v>25</v>
      </c>
      <c r="F1647" t="s">
        <v>908</v>
      </c>
      <c r="G1647">
        <v>250</v>
      </c>
      <c r="H1647">
        <v>500</v>
      </c>
      <c r="I1647" t="str">
        <f>LEFT(B1647,MIN(FIND({0,1,2,3,4,5,6,7,8,9},B1647&amp;"0123456789"))-1)</f>
        <v>KE</v>
      </c>
    </row>
    <row r="1648" spans="1:9" x14ac:dyDescent="0.25">
      <c r="A1648">
        <v>1647</v>
      </c>
      <c r="B1648" t="s">
        <v>4730</v>
      </c>
      <c r="C1648" t="s">
        <v>4731</v>
      </c>
      <c r="D1648" t="s">
        <v>3706</v>
      </c>
      <c r="E1648" t="s">
        <v>25</v>
      </c>
      <c r="F1648" t="s">
        <v>908</v>
      </c>
      <c r="G1648">
        <v>250</v>
      </c>
      <c r="H1648">
        <v>500</v>
      </c>
      <c r="I1648" t="str">
        <f>LEFT(B1648,MIN(FIND({0,1,2,3,4,5,6,7,8,9},B1648&amp;"0123456789"))-1)</f>
        <v>KE</v>
      </c>
    </row>
    <row r="1649" spans="1:9" x14ac:dyDescent="0.25">
      <c r="A1649">
        <v>1648</v>
      </c>
      <c r="B1649" t="s">
        <v>4732</v>
      </c>
      <c r="C1649" t="s">
        <v>4733</v>
      </c>
      <c r="D1649" t="s">
        <v>3706</v>
      </c>
      <c r="E1649" t="s">
        <v>25</v>
      </c>
      <c r="F1649" t="s">
        <v>910</v>
      </c>
      <c r="G1649">
        <v>250</v>
      </c>
      <c r="H1649">
        <v>500</v>
      </c>
      <c r="I1649" t="str">
        <f>LEFT(B1649,MIN(FIND({0,1,2,3,4,5,6,7,8,9},B1649&amp;"0123456789"))-1)</f>
        <v>KE</v>
      </c>
    </row>
    <row r="1650" spans="1:9" x14ac:dyDescent="0.25">
      <c r="A1650">
        <v>1649</v>
      </c>
      <c r="B1650" t="s">
        <v>4734</v>
      </c>
      <c r="C1650" t="s">
        <v>4595</v>
      </c>
      <c r="D1650" t="s">
        <v>976</v>
      </c>
      <c r="E1650" t="s">
        <v>25</v>
      </c>
      <c r="F1650" t="s">
        <v>910</v>
      </c>
      <c r="G1650">
        <v>250</v>
      </c>
      <c r="H1650">
        <v>500</v>
      </c>
      <c r="I1650" t="str">
        <f>LEFT(B1650,MIN(FIND({0,1,2,3,4,5,6,7,8,9},B1650&amp;"0123456789"))-1)</f>
        <v>KE</v>
      </c>
    </row>
    <row r="1651" spans="1:9" x14ac:dyDescent="0.25">
      <c r="A1651">
        <v>1650</v>
      </c>
      <c r="B1651" t="s">
        <v>4735</v>
      </c>
      <c r="C1651" t="s">
        <v>4736</v>
      </c>
      <c r="D1651" t="s">
        <v>3706</v>
      </c>
      <c r="E1651" t="s">
        <v>25</v>
      </c>
      <c r="F1651" t="s">
        <v>908</v>
      </c>
      <c r="G1651">
        <v>250</v>
      </c>
      <c r="H1651">
        <v>500</v>
      </c>
      <c r="I1651" t="str">
        <f>LEFT(B1651,MIN(FIND({0,1,2,3,4,5,6,7,8,9},B1651&amp;"0123456789"))-1)</f>
        <v>KE</v>
      </c>
    </row>
    <row r="1652" spans="1:9" x14ac:dyDescent="0.25">
      <c r="A1652">
        <v>1651</v>
      </c>
      <c r="B1652" t="s">
        <v>4737</v>
      </c>
      <c r="C1652" t="s">
        <v>4738</v>
      </c>
      <c r="D1652" t="s">
        <v>3706</v>
      </c>
      <c r="E1652" t="s">
        <v>25</v>
      </c>
      <c r="F1652" t="s">
        <v>908</v>
      </c>
      <c r="G1652">
        <v>250</v>
      </c>
      <c r="H1652">
        <v>500</v>
      </c>
      <c r="I1652" t="str">
        <f>LEFT(B1652,MIN(FIND({0,1,2,3,4,5,6,7,8,9},B1652&amp;"0123456789"))-1)</f>
        <v>KE</v>
      </c>
    </row>
    <row r="1653" spans="1:9" x14ac:dyDescent="0.25">
      <c r="A1653">
        <v>1652</v>
      </c>
      <c r="B1653" t="s">
        <v>4739</v>
      </c>
      <c r="C1653" t="s">
        <v>4740</v>
      </c>
      <c r="D1653" t="s">
        <v>960</v>
      </c>
      <c r="E1653" t="s">
        <v>25</v>
      </c>
      <c r="F1653" t="s">
        <v>910</v>
      </c>
      <c r="G1653">
        <v>250</v>
      </c>
      <c r="H1653">
        <v>500</v>
      </c>
      <c r="I1653" t="str">
        <f>LEFT(B1653,MIN(FIND({0,1,2,3,4,5,6,7,8,9},B1653&amp;"0123456789"))-1)</f>
        <v>KE</v>
      </c>
    </row>
    <row r="1654" spans="1:9" x14ac:dyDescent="0.25">
      <c r="A1654">
        <v>1653</v>
      </c>
      <c r="B1654" t="s">
        <v>4741</v>
      </c>
      <c r="C1654" t="s">
        <v>4742</v>
      </c>
      <c r="D1654" t="s">
        <v>3706</v>
      </c>
      <c r="E1654" t="s">
        <v>25</v>
      </c>
      <c r="F1654" t="s">
        <v>908</v>
      </c>
      <c r="G1654">
        <v>250</v>
      </c>
      <c r="H1654">
        <v>500</v>
      </c>
      <c r="I1654" t="str">
        <f>LEFT(B1654,MIN(FIND({0,1,2,3,4,5,6,7,8,9},B1654&amp;"0123456789"))-1)</f>
        <v>KE</v>
      </c>
    </row>
    <row r="1655" spans="1:9" x14ac:dyDescent="0.25">
      <c r="A1655">
        <v>1654</v>
      </c>
      <c r="B1655" t="s">
        <v>4743</v>
      </c>
      <c r="C1655" t="s">
        <v>4744</v>
      </c>
      <c r="D1655" t="s">
        <v>3706</v>
      </c>
      <c r="E1655" t="s">
        <v>25</v>
      </c>
      <c r="F1655" t="s">
        <v>908</v>
      </c>
      <c r="G1655">
        <v>250</v>
      </c>
      <c r="H1655">
        <v>500</v>
      </c>
      <c r="I1655" t="str">
        <f>LEFT(B1655,MIN(FIND({0,1,2,3,4,5,6,7,8,9},B1655&amp;"0123456789"))-1)</f>
        <v>KE</v>
      </c>
    </row>
    <row r="1656" spans="1:9" x14ac:dyDescent="0.25">
      <c r="A1656">
        <v>1655</v>
      </c>
      <c r="B1656" t="s">
        <v>4745</v>
      </c>
      <c r="C1656" t="s">
        <v>4746</v>
      </c>
      <c r="D1656" t="s">
        <v>960</v>
      </c>
      <c r="E1656" t="s">
        <v>25</v>
      </c>
      <c r="F1656" t="s">
        <v>910</v>
      </c>
      <c r="G1656">
        <v>250</v>
      </c>
      <c r="H1656">
        <v>500</v>
      </c>
      <c r="I1656" t="str">
        <f>LEFT(B1656,MIN(FIND({0,1,2,3,4,5,6,7,8,9},B1656&amp;"0123456789"))-1)</f>
        <v>KE</v>
      </c>
    </row>
    <row r="1657" spans="1:9" x14ac:dyDescent="0.25">
      <c r="A1657">
        <v>1656</v>
      </c>
      <c r="B1657" t="s">
        <v>4747</v>
      </c>
      <c r="C1657" t="s">
        <v>4748</v>
      </c>
      <c r="D1657" t="s">
        <v>3706</v>
      </c>
      <c r="E1657" t="s">
        <v>25</v>
      </c>
      <c r="F1657" t="s">
        <v>910</v>
      </c>
      <c r="G1657">
        <v>250</v>
      </c>
      <c r="H1657">
        <v>500</v>
      </c>
      <c r="I1657" t="str">
        <f>LEFT(B1657,MIN(FIND({0,1,2,3,4,5,6,7,8,9},B1657&amp;"0123456789"))-1)</f>
        <v>KE</v>
      </c>
    </row>
    <row r="1658" spans="1:9" x14ac:dyDescent="0.25">
      <c r="A1658">
        <v>1657</v>
      </c>
      <c r="B1658" t="s">
        <v>4749</v>
      </c>
      <c r="C1658" t="s">
        <v>4750</v>
      </c>
      <c r="D1658" t="s">
        <v>3706</v>
      </c>
      <c r="E1658" t="s">
        <v>25</v>
      </c>
      <c r="F1658" t="s">
        <v>908</v>
      </c>
      <c r="G1658">
        <v>250</v>
      </c>
      <c r="H1658">
        <v>500</v>
      </c>
      <c r="I1658" t="str">
        <f>LEFT(B1658,MIN(FIND({0,1,2,3,4,5,6,7,8,9},B1658&amp;"0123456789"))-1)</f>
        <v>KE</v>
      </c>
    </row>
    <row r="1659" spans="1:9" x14ac:dyDescent="0.25">
      <c r="A1659">
        <v>1658</v>
      </c>
      <c r="B1659" t="s">
        <v>4751</v>
      </c>
      <c r="C1659" t="s">
        <v>4752</v>
      </c>
      <c r="D1659" t="s">
        <v>3706</v>
      </c>
      <c r="E1659" t="s">
        <v>25</v>
      </c>
      <c r="F1659" t="s">
        <v>910</v>
      </c>
      <c r="G1659">
        <v>250</v>
      </c>
      <c r="H1659">
        <v>500</v>
      </c>
      <c r="I1659" t="str">
        <f>LEFT(B1659,MIN(FIND({0,1,2,3,4,5,6,7,8,9},B1659&amp;"0123456789"))-1)</f>
        <v>KE</v>
      </c>
    </row>
    <row r="1660" spans="1:9" x14ac:dyDescent="0.25">
      <c r="A1660">
        <v>1659</v>
      </c>
      <c r="B1660" t="s">
        <v>4753</v>
      </c>
      <c r="C1660" t="s">
        <v>4754</v>
      </c>
      <c r="D1660" t="s">
        <v>3706</v>
      </c>
      <c r="E1660" t="s">
        <v>25</v>
      </c>
      <c r="F1660" t="s">
        <v>910</v>
      </c>
      <c r="G1660">
        <v>250</v>
      </c>
      <c r="H1660">
        <v>500</v>
      </c>
      <c r="I1660" t="str">
        <f>LEFT(B1660,MIN(FIND({0,1,2,3,4,5,6,7,8,9},B1660&amp;"0123456789"))-1)</f>
        <v>KE</v>
      </c>
    </row>
    <row r="1661" spans="1:9" x14ac:dyDescent="0.25">
      <c r="A1661">
        <v>1660</v>
      </c>
      <c r="B1661" t="s">
        <v>4755</v>
      </c>
      <c r="C1661" t="s">
        <v>4756</v>
      </c>
      <c r="D1661" t="s">
        <v>3706</v>
      </c>
      <c r="E1661" t="s">
        <v>25</v>
      </c>
      <c r="F1661" t="s">
        <v>910</v>
      </c>
      <c r="G1661">
        <v>250</v>
      </c>
      <c r="H1661">
        <v>500</v>
      </c>
      <c r="I1661" t="str">
        <f>LEFT(B1661,MIN(FIND({0,1,2,3,4,5,6,7,8,9},B1661&amp;"0123456789"))-1)</f>
        <v>KE</v>
      </c>
    </row>
    <row r="1662" spans="1:9" x14ac:dyDescent="0.25">
      <c r="A1662">
        <v>1661</v>
      </c>
      <c r="B1662" t="s">
        <v>4757</v>
      </c>
      <c r="C1662" t="s">
        <v>4758</v>
      </c>
      <c r="D1662" t="s">
        <v>3706</v>
      </c>
      <c r="E1662" t="s">
        <v>25</v>
      </c>
      <c r="F1662" t="s">
        <v>908</v>
      </c>
      <c r="G1662">
        <v>250</v>
      </c>
      <c r="H1662">
        <v>500</v>
      </c>
      <c r="I1662" t="str">
        <f>LEFT(B1662,MIN(FIND({0,1,2,3,4,5,6,7,8,9},B1662&amp;"0123456789"))-1)</f>
        <v>KE</v>
      </c>
    </row>
    <row r="1663" spans="1:9" x14ac:dyDescent="0.25">
      <c r="A1663">
        <v>1662</v>
      </c>
      <c r="B1663" t="s">
        <v>4759</v>
      </c>
      <c r="C1663" t="s">
        <v>4760</v>
      </c>
      <c r="D1663" t="s">
        <v>3377</v>
      </c>
      <c r="E1663" t="s">
        <v>25</v>
      </c>
      <c r="F1663" t="s">
        <v>910</v>
      </c>
      <c r="G1663">
        <v>250</v>
      </c>
      <c r="H1663">
        <v>500</v>
      </c>
      <c r="I1663" t="str">
        <f>LEFT(B1663,MIN(FIND({0,1,2,3,4,5,6,7,8,9},B1663&amp;"0123456789"))-1)</f>
        <v>KE</v>
      </c>
    </row>
    <row r="1664" spans="1:9" x14ac:dyDescent="0.25">
      <c r="A1664">
        <v>1663</v>
      </c>
      <c r="B1664" t="s">
        <v>4761</v>
      </c>
      <c r="C1664" t="s">
        <v>4762</v>
      </c>
      <c r="D1664" t="s">
        <v>3706</v>
      </c>
      <c r="E1664" t="s">
        <v>25</v>
      </c>
      <c r="F1664" t="s">
        <v>910</v>
      </c>
      <c r="G1664">
        <v>250</v>
      </c>
      <c r="H1664">
        <v>500</v>
      </c>
      <c r="I1664" t="str">
        <f>LEFT(B1664,MIN(FIND({0,1,2,3,4,5,6,7,8,9},B1664&amp;"0123456789"))-1)</f>
        <v>KE</v>
      </c>
    </row>
    <row r="1665" spans="1:9" x14ac:dyDescent="0.25">
      <c r="A1665">
        <v>1664</v>
      </c>
      <c r="B1665" t="s">
        <v>4763</v>
      </c>
      <c r="C1665" t="s">
        <v>4764</v>
      </c>
      <c r="D1665" t="s">
        <v>960</v>
      </c>
      <c r="E1665" t="s">
        <v>25</v>
      </c>
      <c r="F1665" t="s">
        <v>910</v>
      </c>
      <c r="G1665">
        <v>250</v>
      </c>
      <c r="H1665">
        <v>500</v>
      </c>
      <c r="I1665" t="str">
        <f>LEFT(B1665,MIN(FIND({0,1,2,3,4,5,6,7,8,9},B1665&amp;"0123456789"))-1)</f>
        <v>KE</v>
      </c>
    </row>
    <row r="1666" spans="1:9" x14ac:dyDescent="0.25">
      <c r="A1666">
        <v>1665</v>
      </c>
      <c r="B1666" t="s">
        <v>4765</v>
      </c>
      <c r="C1666" t="s">
        <v>4766</v>
      </c>
      <c r="D1666" t="s">
        <v>3377</v>
      </c>
      <c r="E1666" t="s">
        <v>25</v>
      </c>
      <c r="F1666" t="s">
        <v>910</v>
      </c>
      <c r="G1666">
        <v>250</v>
      </c>
      <c r="H1666">
        <v>500</v>
      </c>
      <c r="I1666" t="str">
        <f>LEFT(B1666,MIN(FIND({0,1,2,3,4,5,6,7,8,9},B1666&amp;"0123456789"))-1)</f>
        <v>KE</v>
      </c>
    </row>
    <row r="1667" spans="1:9" x14ac:dyDescent="0.25">
      <c r="A1667">
        <v>1666</v>
      </c>
      <c r="B1667" t="s">
        <v>4767</v>
      </c>
      <c r="C1667" t="s">
        <v>4768</v>
      </c>
      <c r="D1667" t="s">
        <v>976</v>
      </c>
      <c r="E1667" t="s">
        <v>25</v>
      </c>
      <c r="F1667" t="s">
        <v>910</v>
      </c>
      <c r="G1667">
        <v>250</v>
      </c>
      <c r="H1667">
        <v>500</v>
      </c>
      <c r="I1667" t="str">
        <f>LEFT(B1667,MIN(FIND({0,1,2,3,4,5,6,7,8,9},B1667&amp;"0123456789"))-1)</f>
        <v>KE</v>
      </c>
    </row>
    <row r="1668" spans="1:9" x14ac:dyDescent="0.25">
      <c r="A1668">
        <v>1667</v>
      </c>
      <c r="B1668" t="s">
        <v>4769</v>
      </c>
      <c r="C1668" t="s">
        <v>4770</v>
      </c>
      <c r="D1668" t="s">
        <v>3377</v>
      </c>
      <c r="E1668" t="s">
        <v>25</v>
      </c>
      <c r="F1668" t="s">
        <v>910</v>
      </c>
      <c r="G1668">
        <v>250</v>
      </c>
      <c r="H1668">
        <v>500</v>
      </c>
      <c r="I1668" t="str">
        <f>LEFT(B1668,MIN(FIND({0,1,2,3,4,5,6,7,8,9},B1668&amp;"0123456789"))-1)</f>
        <v>KE</v>
      </c>
    </row>
    <row r="1669" spans="1:9" x14ac:dyDescent="0.25">
      <c r="A1669">
        <v>1668</v>
      </c>
      <c r="B1669" t="s">
        <v>4771</v>
      </c>
      <c r="C1669" t="s">
        <v>4772</v>
      </c>
      <c r="D1669" t="s">
        <v>4773</v>
      </c>
      <c r="E1669" t="s">
        <v>25</v>
      </c>
      <c r="F1669" t="s">
        <v>908</v>
      </c>
      <c r="G1669">
        <v>250</v>
      </c>
      <c r="H1669">
        <v>500</v>
      </c>
      <c r="I1669" t="str">
        <f>LEFT(B1669,MIN(FIND({0,1,2,3,4,5,6,7,8,9},B1669&amp;"0123456789"))-1)</f>
        <v>KE</v>
      </c>
    </row>
    <row r="1670" spans="1:9" x14ac:dyDescent="0.25">
      <c r="A1670">
        <v>1669</v>
      </c>
      <c r="B1670" t="s">
        <v>4774</v>
      </c>
      <c r="C1670" t="s">
        <v>4775</v>
      </c>
      <c r="D1670" t="s">
        <v>3706</v>
      </c>
      <c r="E1670" t="s">
        <v>25</v>
      </c>
      <c r="F1670" t="s">
        <v>908</v>
      </c>
      <c r="G1670">
        <v>250</v>
      </c>
      <c r="H1670">
        <v>500</v>
      </c>
      <c r="I1670" t="str">
        <f>LEFT(B1670,MIN(FIND({0,1,2,3,4,5,6,7,8,9},B1670&amp;"0123456789"))-1)</f>
        <v>KE</v>
      </c>
    </row>
    <row r="1671" spans="1:9" x14ac:dyDescent="0.25">
      <c r="A1671">
        <v>1670</v>
      </c>
      <c r="B1671" t="s">
        <v>4776</v>
      </c>
      <c r="C1671" t="s">
        <v>4777</v>
      </c>
      <c r="D1671" t="s">
        <v>3706</v>
      </c>
      <c r="E1671" t="s">
        <v>25</v>
      </c>
      <c r="F1671" t="s">
        <v>910</v>
      </c>
      <c r="G1671">
        <v>250</v>
      </c>
      <c r="H1671">
        <v>500</v>
      </c>
      <c r="I1671" t="str">
        <f>LEFT(B1671,MIN(FIND({0,1,2,3,4,5,6,7,8,9},B1671&amp;"0123456789"))-1)</f>
        <v>KE</v>
      </c>
    </row>
    <row r="1672" spans="1:9" x14ac:dyDescent="0.25">
      <c r="A1672">
        <v>1671</v>
      </c>
      <c r="B1672" t="s">
        <v>4778</v>
      </c>
      <c r="C1672" t="s">
        <v>4779</v>
      </c>
      <c r="D1672" t="s">
        <v>3706</v>
      </c>
      <c r="E1672" t="s">
        <v>25</v>
      </c>
      <c r="F1672" t="s">
        <v>910</v>
      </c>
      <c r="G1672">
        <v>250</v>
      </c>
      <c r="H1672">
        <v>500</v>
      </c>
      <c r="I1672" t="str">
        <f>LEFT(B1672,MIN(FIND({0,1,2,3,4,5,6,7,8,9},B1672&amp;"0123456789"))-1)</f>
        <v>KE</v>
      </c>
    </row>
    <row r="1673" spans="1:9" x14ac:dyDescent="0.25">
      <c r="A1673">
        <v>1672</v>
      </c>
      <c r="B1673" t="s">
        <v>4780</v>
      </c>
      <c r="C1673" t="s">
        <v>4781</v>
      </c>
      <c r="D1673" t="s">
        <v>3706</v>
      </c>
      <c r="E1673" t="s">
        <v>25</v>
      </c>
      <c r="F1673" t="s">
        <v>910</v>
      </c>
      <c r="G1673">
        <v>250</v>
      </c>
      <c r="H1673">
        <v>500</v>
      </c>
      <c r="I1673" t="str">
        <f>LEFT(B1673,MIN(FIND({0,1,2,3,4,5,6,7,8,9},B1673&amp;"0123456789"))-1)</f>
        <v>KE</v>
      </c>
    </row>
    <row r="1674" spans="1:9" x14ac:dyDescent="0.25">
      <c r="A1674">
        <v>1673</v>
      </c>
      <c r="B1674" t="s">
        <v>4782</v>
      </c>
      <c r="C1674" t="s">
        <v>4783</v>
      </c>
      <c r="D1674" t="s">
        <v>3706</v>
      </c>
      <c r="E1674" t="s">
        <v>25</v>
      </c>
      <c r="F1674" t="s">
        <v>908</v>
      </c>
      <c r="G1674">
        <v>250</v>
      </c>
      <c r="H1674">
        <v>500</v>
      </c>
      <c r="I1674" t="str">
        <f>LEFT(B1674,MIN(FIND({0,1,2,3,4,5,6,7,8,9},B1674&amp;"0123456789"))-1)</f>
        <v>KE</v>
      </c>
    </row>
    <row r="1675" spans="1:9" x14ac:dyDescent="0.25">
      <c r="A1675">
        <v>1674</v>
      </c>
      <c r="B1675" t="s">
        <v>4784</v>
      </c>
      <c r="C1675" t="s">
        <v>4785</v>
      </c>
      <c r="D1675" t="s">
        <v>3706</v>
      </c>
      <c r="E1675" t="s">
        <v>25</v>
      </c>
      <c r="F1675" t="s">
        <v>908</v>
      </c>
      <c r="G1675">
        <v>250</v>
      </c>
      <c r="H1675">
        <v>500</v>
      </c>
      <c r="I1675" t="str">
        <f>LEFT(B1675,MIN(FIND({0,1,2,3,4,5,6,7,8,9},B1675&amp;"0123456789"))-1)</f>
        <v>KE</v>
      </c>
    </row>
    <row r="1676" spans="1:9" x14ac:dyDescent="0.25">
      <c r="A1676">
        <v>1675</v>
      </c>
      <c r="B1676" t="s">
        <v>4786</v>
      </c>
      <c r="C1676" t="s">
        <v>4787</v>
      </c>
      <c r="D1676" t="s">
        <v>3706</v>
      </c>
      <c r="E1676" t="s">
        <v>25</v>
      </c>
      <c r="F1676" t="s">
        <v>908</v>
      </c>
      <c r="G1676">
        <v>250</v>
      </c>
      <c r="H1676">
        <v>500</v>
      </c>
      <c r="I1676" t="str">
        <f>LEFT(B1676,MIN(FIND({0,1,2,3,4,5,6,7,8,9},B1676&amp;"0123456789"))-1)</f>
        <v>KE</v>
      </c>
    </row>
    <row r="1677" spans="1:9" x14ac:dyDescent="0.25">
      <c r="A1677">
        <v>1676</v>
      </c>
      <c r="B1677" t="s">
        <v>4788</v>
      </c>
      <c r="C1677" t="s">
        <v>4789</v>
      </c>
      <c r="D1677" t="s">
        <v>3706</v>
      </c>
      <c r="E1677" t="s">
        <v>25</v>
      </c>
      <c r="F1677" t="s">
        <v>908</v>
      </c>
      <c r="G1677">
        <v>250</v>
      </c>
      <c r="H1677">
        <v>500</v>
      </c>
      <c r="I1677" t="str">
        <f>LEFT(B1677,MIN(FIND({0,1,2,3,4,5,6,7,8,9},B1677&amp;"0123456789"))-1)</f>
        <v>KE</v>
      </c>
    </row>
    <row r="1678" spans="1:9" x14ac:dyDescent="0.25">
      <c r="A1678">
        <v>1677</v>
      </c>
      <c r="B1678" t="s">
        <v>4790</v>
      </c>
      <c r="C1678" t="s">
        <v>4791</v>
      </c>
      <c r="D1678" t="s">
        <v>3706</v>
      </c>
      <c r="E1678" t="s">
        <v>25</v>
      </c>
      <c r="F1678" t="s">
        <v>910</v>
      </c>
      <c r="G1678">
        <v>250</v>
      </c>
      <c r="H1678">
        <v>500</v>
      </c>
      <c r="I1678" t="str">
        <f>LEFT(B1678,MIN(FIND({0,1,2,3,4,5,6,7,8,9},B1678&amp;"0123456789"))-1)</f>
        <v>KE</v>
      </c>
    </row>
    <row r="1679" spans="1:9" x14ac:dyDescent="0.25">
      <c r="A1679">
        <v>1678</v>
      </c>
      <c r="B1679" t="s">
        <v>4792</v>
      </c>
      <c r="C1679" t="s">
        <v>4793</v>
      </c>
      <c r="D1679" t="s">
        <v>976</v>
      </c>
      <c r="E1679" t="s">
        <v>25</v>
      </c>
      <c r="F1679" t="s">
        <v>908</v>
      </c>
      <c r="G1679">
        <v>250</v>
      </c>
      <c r="H1679">
        <v>500</v>
      </c>
      <c r="I1679" t="str">
        <f>LEFT(B1679,MIN(FIND({0,1,2,3,4,5,6,7,8,9},B1679&amp;"0123456789"))-1)</f>
        <v>KE</v>
      </c>
    </row>
    <row r="1680" spans="1:9" x14ac:dyDescent="0.25">
      <c r="A1680">
        <v>1679</v>
      </c>
      <c r="B1680" t="s">
        <v>4794</v>
      </c>
      <c r="C1680" t="s">
        <v>4795</v>
      </c>
      <c r="D1680" t="s">
        <v>976</v>
      </c>
      <c r="E1680" t="s">
        <v>25</v>
      </c>
      <c r="F1680" t="s">
        <v>908</v>
      </c>
      <c r="G1680">
        <v>250</v>
      </c>
      <c r="H1680">
        <v>500</v>
      </c>
      <c r="I1680" t="str">
        <f>LEFT(B1680,MIN(FIND({0,1,2,3,4,5,6,7,8,9},B1680&amp;"0123456789"))-1)</f>
        <v>KE</v>
      </c>
    </row>
    <row r="1681" spans="1:9" x14ac:dyDescent="0.25">
      <c r="A1681">
        <v>1680</v>
      </c>
      <c r="B1681" t="s">
        <v>4796</v>
      </c>
      <c r="C1681" t="s">
        <v>4797</v>
      </c>
      <c r="D1681" t="s">
        <v>4798</v>
      </c>
      <c r="E1681" t="s">
        <v>25</v>
      </c>
      <c r="F1681" t="s">
        <v>910</v>
      </c>
      <c r="G1681">
        <v>250</v>
      </c>
      <c r="H1681">
        <v>500</v>
      </c>
      <c r="I1681" t="str">
        <f>LEFT(B1681,MIN(FIND({0,1,2,3,4,5,6,7,8,9},B1681&amp;"0123456789"))-1)</f>
        <v>KE</v>
      </c>
    </row>
    <row r="1682" spans="1:9" x14ac:dyDescent="0.25">
      <c r="A1682">
        <v>1681</v>
      </c>
      <c r="B1682" t="s">
        <v>4799</v>
      </c>
      <c r="C1682" t="s">
        <v>4800</v>
      </c>
      <c r="D1682" t="s">
        <v>4798</v>
      </c>
      <c r="E1682" t="s">
        <v>25</v>
      </c>
      <c r="F1682" t="s">
        <v>910</v>
      </c>
      <c r="G1682">
        <v>250</v>
      </c>
      <c r="H1682">
        <v>500</v>
      </c>
      <c r="I1682" t="str">
        <f>LEFT(B1682,MIN(FIND({0,1,2,3,4,5,6,7,8,9},B1682&amp;"0123456789"))-1)</f>
        <v>KE</v>
      </c>
    </row>
    <row r="1683" spans="1:9" x14ac:dyDescent="0.25">
      <c r="A1683">
        <v>1682</v>
      </c>
      <c r="B1683" t="s">
        <v>4801</v>
      </c>
      <c r="C1683" t="s">
        <v>4802</v>
      </c>
      <c r="D1683" t="s">
        <v>4798</v>
      </c>
      <c r="E1683" t="s">
        <v>25</v>
      </c>
      <c r="F1683" t="s">
        <v>910</v>
      </c>
      <c r="G1683">
        <v>250</v>
      </c>
      <c r="H1683">
        <v>500</v>
      </c>
      <c r="I1683" t="str">
        <f>LEFT(B1683,MIN(FIND({0,1,2,3,4,5,6,7,8,9},B1683&amp;"0123456789"))-1)</f>
        <v>KE</v>
      </c>
    </row>
    <row r="1684" spans="1:9" x14ac:dyDescent="0.25">
      <c r="A1684">
        <v>1683</v>
      </c>
      <c r="B1684" t="s">
        <v>4803</v>
      </c>
      <c r="C1684" t="s">
        <v>4804</v>
      </c>
      <c r="D1684" t="s">
        <v>4798</v>
      </c>
      <c r="E1684" t="s">
        <v>25</v>
      </c>
      <c r="F1684" t="s">
        <v>910</v>
      </c>
      <c r="G1684">
        <v>250</v>
      </c>
      <c r="H1684">
        <v>500</v>
      </c>
      <c r="I1684" t="str">
        <f>LEFT(B1684,MIN(FIND({0,1,2,3,4,5,6,7,8,9},B1684&amp;"0123456789"))-1)</f>
        <v>KE</v>
      </c>
    </row>
    <row r="1685" spans="1:9" x14ac:dyDescent="0.25">
      <c r="A1685">
        <v>1684</v>
      </c>
      <c r="B1685" t="s">
        <v>4805</v>
      </c>
      <c r="C1685" t="s">
        <v>4806</v>
      </c>
      <c r="D1685" t="s">
        <v>4798</v>
      </c>
      <c r="E1685" t="s">
        <v>25</v>
      </c>
      <c r="F1685" t="s">
        <v>910</v>
      </c>
      <c r="G1685">
        <v>250</v>
      </c>
      <c r="H1685">
        <v>500</v>
      </c>
      <c r="I1685" t="str">
        <f>LEFT(B1685,MIN(FIND({0,1,2,3,4,5,6,7,8,9},B1685&amp;"0123456789"))-1)</f>
        <v>KE</v>
      </c>
    </row>
    <row r="1686" spans="1:9" x14ac:dyDescent="0.25">
      <c r="A1686">
        <v>1685</v>
      </c>
      <c r="B1686" t="s">
        <v>4807</v>
      </c>
      <c r="C1686" t="s">
        <v>4808</v>
      </c>
      <c r="D1686" t="s">
        <v>4798</v>
      </c>
      <c r="E1686" t="s">
        <v>25</v>
      </c>
      <c r="F1686" t="s">
        <v>910</v>
      </c>
      <c r="G1686">
        <v>250</v>
      </c>
      <c r="H1686">
        <v>500</v>
      </c>
      <c r="I1686" t="str">
        <f>LEFT(B1686,MIN(FIND({0,1,2,3,4,5,6,7,8,9},B1686&amp;"0123456789"))-1)</f>
        <v>KE</v>
      </c>
    </row>
    <row r="1687" spans="1:9" x14ac:dyDescent="0.25">
      <c r="A1687">
        <v>1686</v>
      </c>
      <c r="B1687" t="s">
        <v>4809</v>
      </c>
      <c r="C1687" t="s">
        <v>4810</v>
      </c>
      <c r="D1687" t="s">
        <v>4811</v>
      </c>
      <c r="E1687" t="s">
        <v>25</v>
      </c>
      <c r="F1687" t="s">
        <v>910</v>
      </c>
      <c r="G1687">
        <v>250</v>
      </c>
      <c r="H1687">
        <v>500</v>
      </c>
      <c r="I1687" t="str">
        <f>LEFT(B1687,MIN(FIND({0,1,2,3,4,5,6,7,8,9},B1687&amp;"0123456789"))-1)</f>
        <v>KE</v>
      </c>
    </row>
    <row r="1688" spans="1:9" x14ac:dyDescent="0.25">
      <c r="A1688">
        <v>1687</v>
      </c>
      <c r="B1688" t="s">
        <v>4812</v>
      </c>
      <c r="C1688" t="s">
        <v>4813</v>
      </c>
      <c r="D1688" t="s">
        <v>3105</v>
      </c>
      <c r="E1688" t="s">
        <v>25</v>
      </c>
      <c r="F1688" t="s">
        <v>910</v>
      </c>
      <c r="G1688">
        <v>250</v>
      </c>
      <c r="H1688">
        <v>500</v>
      </c>
      <c r="I1688" t="str">
        <f>LEFT(B1688,MIN(FIND({0,1,2,3,4,5,6,7,8,9},B1688&amp;"0123456789"))-1)</f>
        <v>KE</v>
      </c>
    </row>
    <row r="1689" spans="1:9" x14ac:dyDescent="0.25">
      <c r="A1689">
        <v>1688</v>
      </c>
      <c r="B1689" t="s">
        <v>4814</v>
      </c>
      <c r="C1689" t="s">
        <v>4815</v>
      </c>
      <c r="D1689" t="s">
        <v>4575</v>
      </c>
      <c r="E1689" t="s">
        <v>25</v>
      </c>
      <c r="F1689" t="s">
        <v>910</v>
      </c>
      <c r="G1689">
        <v>250</v>
      </c>
      <c r="H1689">
        <v>500</v>
      </c>
      <c r="I1689" t="str">
        <f>LEFT(B1689,MIN(FIND({0,1,2,3,4,5,6,7,8,9},B1689&amp;"0123456789"))-1)</f>
        <v>KE</v>
      </c>
    </row>
    <row r="1690" spans="1:9" x14ac:dyDescent="0.25">
      <c r="A1690">
        <v>1689</v>
      </c>
      <c r="B1690" t="s">
        <v>4816</v>
      </c>
      <c r="C1690" t="s">
        <v>4817</v>
      </c>
      <c r="D1690" t="s">
        <v>4572</v>
      </c>
      <c r="E1690" t="s">
        <v>25</v>
      </c>
      <c r="F1690" t="s">
        <v>910</v>
      </c>
      <c r="G1690">
        <v>250</v>
      </c>
      <c r="H1690">
        <v>500</v>
      </c>
      <c r="I1690" t="str">
        <f>LEFT(B1690,MIN(FIND({0,1,2,3,4,5,6,7,8,9},B1690&amp;"0123456789"))-1)</f>
        <v>KE</v>
      </c>
    </row>
    <row r="1691" spans="1:9" x14ac:dyDescent="0.25">
      <c r="A1691">
        <v>1690</v>
      </c>
      <c r="B1691" t="s">
        <v>4818</v>
      </c>
      <c r="C1691" t="s">
        <v>4819</v>
      </c>
      <c r="D1691" t="s">
        <v>4820</v>
      </c>
      <c r="E1691" t="s">
        <v>25</v>
      </c>
      <c r="F1691" t="s">
        <v>910</v>
      </c>
      <c r="G1691">
        <v>250</v>
      </c>
      <c r="H1691">
        <v>500</v>
      </c>
      <c r="I1691" t="str">
        <f>LEFT(B1691,MIN(FIND({0,1,2,3,4,5,6,7,8,9},B1691&amp;"0123456789"))-1)</f>
        <v>KE</v>
      </c>
    </row>
    <row r="1692" spans="1:9" x14ac:dyDescent="0.25">
      <c r="A1692">
        <v>1691</v>
      </c>
      <c r="B1692" t="s">
        <v>4821</v>
      </c>
      <c r="C1692" t="s">
        <v>4822</v>
      </c>
      <c r="D1692" t="s">
        <v>4823</v>
      </c>
      <c r="E1692" t="s">
        <v>25</v>
      </c>
      <c r="F1692" t="s">
        <v>910</v>
      </c>
      <c r="G1692">
        <v>250</v>
      </c>
      <c r="H1692">
        <v>500</v>
      </c>
      <c r="I1692" t="str">
        <f>LEFT(B1692,MIN(FIND({0,1,2,3,4,5,6,7,8,9},B1692&amp;"0123456789"))-1)</f>
        <v>KE</v>
      </c>
    </row>
    <row r="1693" spans="1:9" x14ac:dyDescent="0.25">
      <c r="A1693">
        <v>1692</v>
      </c>
      <c r="B1693" t="s">
        <v>4824</v>
      </c>
      <c r="C1693" t="s">
        <v>4825</v>
      </c>
      <c r="D1693" t="s">
        <v>4572</v>
      </c>
      <c r="E1693" t="s">
        <v>25</v>
      </c>
      <c r="F1693" t="s">
        <v>910</v>
      </c>
      <c r="G1693">
        <v>250</v>
      </c>
      <c r="H1693">
        <v>500</v>
      </c>
      <c r="I1693" t="str">
        <f>LEFT(B1693,MIN(FIND({0,1,2,3,4,5,6,7,8,9},B1693&amp;"0123456789"))-1)</f>
        <v>KE</v>
      </c>
    </row>
    <row r="1694" spans="1:9" x14ac:dyDescent="0.25">
      <c r="A1694">
        <v>1693</v>
      </c>
      <c r="B1694" t="s">
        <v>4826</v>
      </c>
      <c r="C1694" t="s">
        <v>4827</v>
      </c>
      <c r="D1694" t="s">
        <v>4828</v>
      </c>
      <c r="E1694" t="s">
        <v>25</v>
      </c>
      <c r="F1694" t="s">
        <v>910</v>
      </c>
      <c r="G1694">
        <v>250</v>
      </c>
      <c r="H1694">
        <v>500</v>
      </c>
      <c r="I1694" t="str">
        <f>LEFT(B1694,MIN(FIND({0,1,2,3,4,5,6,7,8,9},B1694&amp;"0123456789"))-1)</f>
        <v>KE</v>
      </c>
    </row>
    <row r="1695" spans="1:9" x14ac:dyDescent="0.25">
      <c r="A1695">
        <v>1694</v>
      </c>
      <c r="B1695" t="s">
        <v>4829</v>
      </c>
      <c r="C1695" t="s">
        <v>4830</v>
      </c>
      <c r="D1695" t="s">
        <v>4823</v>
      </c>
      <c r="E1695" t="s">
        <v>25</v>
      </c>
      <c r="F1695" t="s">
        <v>910</v>
      </c>
      <c r="G1695">
        <v>250</v>
      </c>
      <c r="H1695">
        <v>500</v>
      </c>
      <c r="I1695" t="str">
        <f>LEFT(B1695,MIN(FIND({0,1,2,3,4,5,6,7,8,9},B1695&amp;"0123456789"))-1)</f>
        <v>KE</v>
      </c>
    </row>
    <row r="1696" spans="1:9" x14ac:dyDescent="0.25">
      <c r="A1696">
        <v>1695</v>
      </c>
      <c r="B1696" t="s">
        <v>4831</v>
      </c>
      <c r="C1696" t="s">
        <v>4832</v>
      </c>
      <c r="D1696" t="s">
        <v>4833</v>
      </c>
      <c r="E1696" t="s">
        <v>25</v>
      </c>
      <c r="F1696" t="s">
        <v>910</v>
      </c>
      <c r="G1696">
        <v>250</v>
      </c>
      <c r="H1696">
        <v>500</v>
      </c>
      <c r="I1696" t="str">
        <f>LEFT(B1696,MIN(FIND({0,1,2,3,4,5,6,7,8,9},B1696&amp;"0123456789"))-1)</f>
        <v>KE</v>
      </c>
    </row>
    <row r="1697" spans="1:9" x14ac:dyDescent="0.25">
      <c r="A1697">
        <v>1696</v>
      </c>
      <c r="B1697" t="s">
        <v>4834</v>
      </c>
      <c r="C1697" t="s">
        <v>4835</v>
      </c>
      <c r="D1697" t="s">
        <v>4836</v>
      </c>
      <c r="E1697" t="s">
        <v>25</v>
      </c>
      <c r="F1697" t="s">
        <v>910</v>
      </c>
      <c r="G1697">
        <v>250</v>
      </c>
      <c r="H1697">
        <v>500</v>
      </c>
      <c r="I1697" t="str">
        <f>LEFT(B1697,MIN(FIND({0,1,2,3,4,5,6,7,8,9},B1697&amp;"0123456789"))-1)</f>
        <v>KE</v>
      </c>
    </row>
    <row r="1698" spans="1:9" x14ac:dyDescent="0.25">
      <c r="A1698">
        <v>1697</v>
      </c>
      <c r="B1698" t="s">
        <v>4837</v>
      </c>
      <c r="C1698" t="s">
        <v>4838</v>
      </c>
      <c r="D1698" t="s">
        <v>3475</v>
      </c>
      <c r="E1698" t="s">
        <v>25</v>
      </c>
      <c r="F1698" t="s">
        <v>910</v>
      </c>
      <c r="G1698">
        <v>250</v>
      </c>
      <c r="H1698">
        <v>500</v>
      </c>
      <c r="I1698" t="str">
        <f>LEFT(B1698,MIN(FIND({0,1,2,3,4,5,6,7,8,9},B1698&amp;"0123456789"))-1)</f>
        <v>KE</v>
      </c>
    </row>
    <row r="1699" spans="1:9" x14ac:dyDescent="0.25">
      <c r="A1699">
        <v>1698</v>
      </c>
      <c r="B1699" t="s">
        <v>4839</v>
      </c>
      <c r="C1699" t="s">
        <v>4840</v>
      </c>
      <c r="D1699" t="s">
        <v>4841</v>
      </c>
      <c r="E1699" t="s">
        <v>25</v>
      </c>
      <c r="F1699" t="s">
        <v>910</v>
      </c>
      <c r="G1699">
        <v>250</v>
      </c>
      <c r="H1699">
        <v>500</v>
      </c>
      <c r="I1699" t="str">
        <f>LEFT(B1699,MIN(FIND({0,1,2,3,4,5,6,7,8,9},B1699&amp;"0123456789"))-1)</f>
        <v>KE</v>
      </c>
    </row>
    <row r="1700" spans="1:9" x14ac:dyDescent="0.25">
      <c r="A1700">
        <v>1699</v>
      </c>
      <c r="B1700" t="s">
        <v>4842</v>
      </c>
      <c r="C1700" t="s">
        <v>4463</v>
      </c>
      <c r="D1700" t="s">
        <v>3377</v>
      </c>
      <c r="E1700" t="s">
        <v>25</v>
      </c>
      <c r="F1700" t="s">
        <v>910</v>
      </c>
      <c r="G1700">
        <v>250</v>
      </c>
      <c r="H1700">
        <v>500</v>
      </c>
      <c r="I1700" t="str">
        <f>LEFT(B1700,MIN(FIND({0,1,2,3,4,5,6,7,8,9},B1700&amp;"0123456789"))-1)</f>
        <v>KE</v>
      </c>
    </row>
    <row r="1701" spans="1:9" x14ac:dyDescent="0.25">
      <c r="A1701">
        <v>1700</v>
      </c>
      <c r="B1701" t="s">
        <v>4843</v>
      </c>
      <c r="C1701" t="s">
        <v>4844</v>
      </c>
      <c r="D1701" t="s">
        <v>1644</v>
      </c>
      <c r="E1701" t="s">
        <v>25</v>
      </c>
      <c r="F1701" t="s">
        <v>910</v>
      </c>
      <c r="G1701">
        <v>250</v>
      </c>
      <c r="H1701">
        <v>500</v>
      </c>
      <c r="I1701" t="str">
        <f>LEFT(B1701,MIN(FIND({0,1,2,3,4,5,6,7,8,9},B1701&amp;"0123456789"))-1)</f>
        <v>KE</v>
      </c>
    </row>
    <row r="1702" spans="1:9" x14ac:dyDescent="0.25">
      <c r="A1702">
        <v>1701</v>
      </c>
      <c r="B1702" t="s">
        <v>4845</v>
      </c>
      <c r="C1702" t="s">
        <v>4846</v>
      </c>
      <c r="D1702" t="s">
        <v>3590</v>
      </c>
      <c r="E1702" t="s">
        <v>25</v>
      </c>
      <c r="F1702" t="s">
        <v>910</v>
      </c>
      <c r="G1702">
        <v>250</v>
      </c>
      <c r="H1702">
        <v>500</v>
      </c>
      <c r="I1702" t="str">
        <f>LEFT(B1702,MIN(FIND({0,1,2,3,4,5,6,7,8,9},B1702&amp;"0123456789"))-1)</f>
        <v>KE</v>
      </c>
    </row>
    <row r="1703" spans="1:9" x14ac:dyDescent="0.25">
      <c r="A1703">
        <v>1702</v>
      </c>
      <c r="B1703" t="s">
        <v>4847</v>
      </c>
      <c r="C1703" t="s">
        <v>4848</v>
      </c>
      <c r="D1703" t="s">
        <v>3590</v>
      </c>
      <c r="E1703" t="s">
        <v>25</v>
      </c>
      <c r="F1703" t="s">
        <v>910</v>
      </c>
      <c r="G1703">
        <v>250</v>
      </c>
      <c r="H1703">
        <v>500</v>
      </c>
      <c r="I1703" t="str">
        <f>LEFT(B1703,MIN(FIND({0,1,2,3,4,5,6,7,8,9},B1703&amp;"0123456789"))-1)</f>
        <v>KE</v>
      </c>
    </row>
    <row r="1704" spans="1:9" x14ac:dyDescent="0.25">
      <c r="A1704">
        <v>1703</v>
      </c>
      <c r="B1704" t="s">
        <v>4849</v>
      </c>
      <c r="C1704" t="s">
        <v>4850</v>
      </c>
      <c r="D1704" t="s">
        <v>4851</v>
      </c>
      <c r="E1704" t="s">
        <v>25</v>
      </c>
      <c r="F1704" t="s">
        <v>910</v>
      </c>
      <c r="G1704">
        <v>250</v>
      </c>
      <c r="H1704">
        <v>500</v>
      </c>
      <c r="I1704" t="str">
        <f>LEFT(B1704,MIN(FIND({0,1,2,3,4,5,6,7,8,9},B1704&amp;"0123456789"))-1)</f>
        <v>KE</v>
      </c>
    </row>
    <row r="1705" spans="1:9" x14ac:dyDescent="0.25">
      <c r="A1705">
        <v>1704</v>
      </c>
      <c r="B1705" t="s">
        <v>4852</v>
      </c>
      <c r="C1705" t="s">
        <v>4853</v>
      </c>
      <c r="D1705" t="s">
        <v>4851</v>
      </c>
      <c r="E1705" t="s">
        <v>25</v>
      </c>
      <c r="F1705" t="s">
        <v>910</v>
      </c>
      <c r="G1705">
        <v>250</v>
      </c>
      <c r="H1705">
        <v>500</v>
      </c>
      <c r="I1705" t="str">
        <f>LEFT(B1705,MIN(FIND({0,1,2,3,4,5,6,7,8,9},B1705&amp;"0123456789"))-1)</f>
        <v>KE</v>
      </c>
    </row>
    <row r="1706" spans="1:9" x14ac:dyDescent="0.25">
      <c r="A1706">
        <v>1705</v>
      </c>
      <c r="B1706" t="s">
        <v>4854</v>
      </c>
      <c r="C1706" t="s">
        <v>4855</v>
      </c>
      <c r="D1706" t="s">
        <v>4851</v>
      </c>
      <c r="E1706" t="s">
        <v>25</v>
      </c>
      <c r="F1706" t="s">
        <v>910</v>
      </c>
      <c r="G1706">
        <v>250</v>
      </c>
      <c r="H1706">
        <v>500</v>
      </c>
      <c r="I1706" t="str">
        <f>LEFT(B1706,MIN(FIND({0,1,2,3,4,5,6,7,8,9},B1706&amp;"0123456789"))-1)</f>
        <v>KE</v>
      </c>
    </row>
    <row r="1707" spans="1:9" x14ac:dyDescent="0.25">
      <c r="A1707">
        <v>1706</v>
      </c>
      <c r="B1707" t="s">
        <v>4856</v>
      </c>
      <c r="C1707" t="s">
        <v>4857</v>
      </c>
      <c r="D1707" t="s">
        <v>4858</v>
      </c>
      <c r="E1707" t="s">
        <v>25</v>
      </c>
      <c r="F1707" t="s">
        <v>910</v>
      </c>
      <c r="G1707">
        <v>250</v>
      </c>
      <c r="H1707">
        <v>500</v>
      </c>
      <c r="I1707" t="str">
        <f>LEFT(B1707,MIN(FIND({0,1,2,3,4,5,6,7,8,9},B1707&amp;"0123456789"))-1)</f>
        <v>KE</v>
      </c>
    </row>
    <row r="1708" spans="1:9" x14ac:dyDescent="0.25">
      <c r="A1708">
        <v>1707</v>
      </c>
      <c r="B1708" t="s">
        <v>4859</v>
      </c>
      <c r="C1708" t="s">
        <v>4860</v>
      </c>
      <c r="D1708" t="s">
        <v>4861</v>
      </c>
      <c r="E1708" t="s">
        <v>25</v>
      </c>
      <c r="F1708" t="s">
        <v>910</v>
      </c>
      <c r="G1708">
        <v>250</v>
      </c>
      <c r="H1708">
        <v>500</v>
      </c>
      <c r="I1708" t="str">
        <f>LEFT(B1708,MIN(FIND({0,1,2,3,4,5,6,7,8,9},B1708&amp;"0123456789"))-1)</f>
        <v>KE</v>
      </c>
    </row>
    <row r="1709" spans="1:9" x14ac:dyDescent="0.25">
      <c r="A1709">
        <v>1708</v>
      </c>
      <c r="B1709" t="s">
        <v>4862</v>
      </c>
      <c r="C1709" t="s">
        <v>4863</v>
      </c>
      <c r="D1709" t="s">
        <v>4669</v>
      </c>
      <c r="E1709" t="s">
        <v>25</v>
      </c>
      <c r="F1709" t="s">
        <v>910</v>
      </c>
      <c r="G1709">
        <v>250</v>
      </c>
      <c r="H1709">
        <v>500</v>
      </c>
      <c r="I1709" t="str">
        <f>LEFT(B1709,MIN(FIND({0,1,2,3,4,5,6,7,8,9},B1709&amp;"0123456789"))-1)</f>
        <v>KE</v>
      </c>
    </row>
    <row r="1710" spans="1:9" x14ac:dyDescent="0.25">
      <c r="A1710">
        <v>1709</v>
      </c>
      <c r="B1710" t="s">
        <v>4864</v>
      </c>
      <c r="C1710" t="s">
        <v>4865</v>
      </c>
      <c r="D1710" t="s">
        <v>4866</v>
      </c>
      <c r="E1710" t="s">
        <v>25</v>
      </c>
      <c r="F1710" t="s">
        <v>910</v>
      </c>
      <c r="G1710">
        <v>250</v>
      </c>
      <c r="H1710">
        <v>500</v>
      </c>
      <c r="I1710" t="str">
        <f>LEFT(B1710,MIN(FIND({0,1,2,3,4,5,6,7,8,9},B1710&amp;"0123456789"))-1)</f>
        <v>KE</v>
      </c>
    </row>
    <row r="1711" spans="1:9" x14ac:dyDescent="0.25">
      <c r="A1711">
        <v>1710</v>
      </c>
      <c r="B1711" t="s">
        <v>4867</v>
      </c>
      <c r="C1711" t="s">
        <v>4868</v>
      </c>
      <c r="D1711" t="s">
        <v>4869</v>
      </c>
      <c r="E1711" t="s">
        <v>25</v>
      </c>
      <c r="F1711" t="s">
        <v>910</v>
      </c>
      <c r="G1711">
        <v>250</v>
      </c>
      <c r="H1711">
        <v>500</v>
      </c>
      <c r="I1711" t="str">
        <f>LEFT(B1711,MIN(FIND({0,1,2,3,4,5,6,7,8,9},B1711&amp;"0123456789"))-1)</f>
        <v>KE</v>
      </c>
    </row>
    <row r="1712" spans="1:9" x14ac:dyDescent="0.25">
      <c r="A1712">
        <v>1711</v>
      </c>
      <c r="B1712" t="s">
        <v>4870</v>
      </c>
      <c r="C1712" t="s">
        <v>4871</v>
      </c>
      <c r="D1712" t="s">
        <v>4872</v>
      </c>
      <c r="E1712" t="s">
        <v>25</v>
      </c>
      <c r="F1712" t="s">
        <v>908</v>
      </c>
      <c r="G1712">
        <v>250</v>
      </c>
      <c r="H1712">
        <v>500</v>
      </c>
      <c r="I1712" t="str">
        <f>LEFT(B1712,MIN(FIND({0,1,2,3,4,5,6,7,8,9},B1712&amp;"0123456789"))-1)</f>
        <v>KE</v>
      </c>
    </row>
    <row r="1713" spans="1:9" x14ac:dyDescent="0.25">
      <c r="A1713">
        <v>1712</v>
      </c>
      <c r="B1713" t="s">
        <v>4873</v>
      </c>
      <c r="C1713" t="s">
        <v>4874</v>
      </c>
      <c r="D1713" t="s">
        <v>4393</v>
      </c>
      <c r="E1713" t="s">
        <v>25</v>
      </c>
      <c r="F1713" t="s">
        <v>910</v>
      </c>
      <c r="G1713">
        <v>250</v>
      </c>
      <c r="H1713">
        <v>500</v>
      </c>
      <c r="I1713" t="str">
        <f>LEFT(B1713,MIN(FIND({0,1,2,3,4,5,6,7,8,9},B1713&amp;"0123456789"))-1)</f>
        <v>KE</v>
      </c>
    </row>
    <row r="1714" spans="1:9" x14ac:dyDescent="0.25">
      <c r="A1714">
        <v>1713</v>
      </c>
      <c r="B1714" t="s">
        <v>4875</v>
      </c>
      <c r="C1714" t="s">
        <v>4876</v>
      </c>
      <c r="D1714" t="s">
        <v>4136</v>
      </c>
      <c r="E1714" t="s">
        <v>25</v>
      </c>
      <c r="F1714" t="s">
        <v>910</v>
      </c>
      <c r="G1714">
        <v>250</v>
      </c>
      <c r="H1714">
        <v>500</v>
      </c>
      <c r="I1714" t="str">
        <f>LEFT(B1714,MIN(FIND({0,1,2,3,4,5,6,7,8,9},B1714&amp;"0123456789"))-1)</f>
        <v>KE</v>
      </c>
    </row>
    <row r="1715" spans="1:9" x14ac:dyDescent="0.25">
      <c r="A1715">
        <v>1714</v>
      </c>
      <c r="B1715" t="s">
        <v>4877</v>
      </c>
      <c r="C1715" t="s">
        <v>4878</v>
      </c>
      <c r="D1715" t="s">
        <v>2925</v>
      </c>
      <c r="E1715" t="s">
        <v>25</v>
      </c>
      <c r="F1715" t="s">
        <v>910</v>
      </c>
      <c r="G1715">
        <v>250</v>
      </c>
      <c r="H1715">
        <v>500</v>
      </c>
      <c r="I1715" t="str">
        <f>LEFT(B1715,MIN(FIND({0,1,2,3,4,5,6,7,8,9},B1715&amp;"0123456789"))-1)</f>
        <v>KE</v>
      </c>
    </row>
    <row r="1716" spans="1:9" x14ac:dyDescent="0.25">
      <c r="A1716">
        <v>1715</v>
      </c>
      <c r="B1716" t="s">
        <v>4879</v>
      </c>
      <c r="C1716" t="s">
        <v>4880</v>
      </c>
      <c r="D1716" t="s">
        <v>4881</v>
      </c>
      <c r="E1716" t="s">
        <v>25</v>
      </c>
      <c r="F1716" t="s">
        <v>910</v>
      </c>
      <c r="G1716">
        <v>250</v>
      </c>
      <c r="H1716">
        <v>500</v>
      </c>
      <c r="I1716" t="str">
        <f>LEFT(B1716,MIN(FIND({0,1,2,3,4,5,6,7,8,9},B1716&amp;"0123456789"))-1)</f>
        <v>KE</v>
      </c>
    </row>
    <row r="1717" spans="1:9" x14ac:dyDescent="0.25">
      <c r="A1717">
        <v>1716</v>
      </c>
      <c r="B1717" t="s">
        <v>4882</v>
      </c>
      <c r="C1717" t="s">
        <v>4883</v>
      </c>
      <c r="D1717" t="s">
        <v>4265</v>
      </c>
      <c r="E1717" t="s">
        <v>25</v>
      </c>
      <c r="F1717" t="s">
        <v>910</v>
      </c>
      <c r="G1717">
        <v>250</v>
      </c>
      <c r="H1717">
        <v>500</v>
      </c>
      <c r="I1717" t="str">
        <f>LEFT(B1717,MIN(FIND({0,1,2,3,4,5,6,7,8,9},B1717&amp;"0123456789"))-1)</f>
        <v>KE</v>
      </c>
    </row>
    <row r="1718" spans="1:9" x14ac:dyDescent="0.25">
      <c r="A1718">
        <v>1717</v>
      </c>
      <c r="B1718" t="s">
        <v>4884</v>
      </c>
      <c r="C1718" t="s">
        <v>4885</v>
      </c>
      <c r="D1718" t="s">
        <v>4886</v>
      </c>
      <c r="E1718" t="s">
        <v>25</v>
      </c>
      <c r="F1718" t="s">
        <v>910</v>
      </c>
      <c r="G1718">
        <v>250</v>
      </c>
      <c r="H1718">
        <v>500</v>
      </c>
      <c r="I1718" t="str">
        <f>LEFT(B1718,MIN(FIND({0,1,2,3,4,5,6,7,8,9},B1718&amp;"0123456789"))-1)</f>
        <v>KE</v>
      </c>
    </row>
    <row r="1719" spans="1:9" x14ac:dyDescent="0.25">
      <c r="A1719">
        <v>1718</v>
      </c>
      <c r="B1719" t="s">
        <v>4887</v>
      </c>
      <c r="C1719" t="s">
        <v>4888</v>
      </c>
      <c r="D1719" t="s">
        <v>3980</v>
      </c>
      <c r="E1719" t="s">
        <v>25</v>
      </c>
      <c r="F1719" t="s">
        <v>910</v>
      </c>
      <c r="G1719">
        <v>250</v>
      </c>
      <c r="H1719">
        <v>500</v>
      </c>
      <c r="I1719" t="str">
        <f>LEFT(B1719,MIN(FIND({0,1,2,3,4,5,6,7,8,9},B1719&amp;"0123456789"))-1)</f>
        <v>KE</v>
      </c>
    </row>
    <row r="1720" spans="1:9" x14ac:dyDescent="0.25">
      <c r="A1720">
        <v>1719</v>
      </c>
      <c r="B1720" t="s">
        <v>4889</v>
      </c>
      <c r="C1720" t="s">
        <v>4890</v>
      </c>
      <c r="D1720" t="s">
        <v>3980</v>
      </c>
      <c r="E1720" t="s">
        <v>25</v>
      </c>
      <c r="F1720" t="s">
        <v>910</v>
      </c>
      <c r="G1720">
        <v>250</v>
      </c>
      <c r="H1720">
        <v>500</v>
      </c>
      <c r="I1720" t="str">
        <f>LEFT(B1720,MIN(FIND({0,1,2,3,4,5,6,7,8,9},B1720&amp;"0123456789"))-1)</f>
        <v>KE</v>
      </c>
    </row>
    <row r="1721" spans="1:9" x14ac:dyDescent="0.25">
      <c r="A1721">
        <v>1720</v>
      </c>
      <c r="B1721" t="s">
        <v>4891</v>
      </c>
      <c r="C1721" t="s">
        <v>4892</v>
      </c>
      <c r="D1721" t="s">
        <v>4265</v>
      </c>
      <c r="E1721" t="s">
        <v>25</v>
      </c>
      <c r="F1721" t="s">
        <v>910</v>
      </c>
      <c r="G1721">
        <v>250</v>
      </c>
      <c r="H1721">
        <v>500</v>
      </c>
      <c r="I1721" t="str">
        <f>LEFT(B1721,MIN(FIND({0,1,2,3,4,5,6,7,8,9},B1721&amp;"0123456789"))-1)</f>
        <v>KE</v>
      </c>
    </row>
    <row r="1722" spans="1:9" x14ac:dyDescent="0.25">
      <c r="A1722">
        <v>1721</v>
      </c>
      <c r="B1722" t="s">
        <v>4893</v>
      </c>
      <c r="C1722" t="s">
        <v>4894</v>
      </c>
      <c r="D1722" t="s">
        <v>4265</v>
      </c>
      <c r="E1722" t="s">
        <v>25</v>
      </c>
      <c r="F1722" t="s">
        <v>910</v>
      </c>
      <c r="G1722">
        <v>250</v>
      </c>
      <c r="H1722">
        <v>500</v>
      </c>
      <c r="I1722" t="str">
        <f>LEFT(B1722,MIN(FIND({0,1,2,3,4,5,6,7,8,9},B1722&amp;"0123456789"))-1)</f>
        <v>KE</v>
      </c>
    </row>
    <row r="1723" spans="1:9" x14ac:dyDescent="0.25">
      <c r="A1723">
        <v>1722</v>
      </c>
      <c r="B1723" t="s">
        <v>4895</v>
      </c>
      <c r="C1723" t="s">
        <v>4896</v>
      </c>
      <c r="D1723" t="s">
        <v>960</v>
      </c>
      <c r="E1723" t="s">
        <v>25</v>
      </c>
      <c r="F1723" t="s">
        <v>910</v>
      </c>
      <c r="G1723">
        <v>250</v>
      </c>
      <c r="H1723">
        <v>500</v>
      </c>
      <c r="I1723" t="str">
        <f>LEFT(B1723,MIN(FIND({0,1,2,3,4,5,6,7,8,9},B1723&amp;"0123456789"))-1)</f>
        <v>KE</v>
      </c>
    </row>
    <row r="1724" spans="1:9" x14ac:dyDescent="0.25">
      <c r="A1724">
        <v>1723</v>
      </c>
      <c r="B1724" t="s">
        <v>4897</v>
      </c>
      <c r="C1724" t="s">
        <v>4898</v>
      </c>
      <c r="D1724" t="s">
        <v>4899</v>
      </c>
      <c r="E1724" t="s">
        <v>25</v>
      </c>
      <c r="F1724" t="s">
        <v>910</v>
      </c>
      <c r="G1724">
        <v>250</v>
      </c>
      <c r="H1724">
        <v>500</v>
      </c>
      <c r="I1724" t="str">
        <f>LEFT(B1724,MIN(FIND({0,1,2,3,4,5,6,7,8,9},B1724&amp;"0123456789"))-1)</f>
        <v>KE</v>
      </c>
    </row>
    <row r="1725" spans="1:9" x14ac:dyDescent="0.25">
      <c r="A1725">
        <v>1724</v>
      </c>
      <c r="B1725" t="s">
        <v>4900</v>
      </c>
      <c r="C1725" t="s">
        <v>4901</v>
      </c>
      <c r="D1725" t="s">
        <v>960</v>
      </c>
      <c r="E1725" t="s">
        <v>25</v>
      </c>
      <c r="F1725" t="s">
        <v>910</v>
      </c>
      <c r="G1725">
        <v>250</v>
      </c>
      <c r="H1725">
        <v>500</v>
      </c>
      <c r="I1725" t="str">
        <f>LEFT(B1725,MIN(FIND({0,1,2,3,4,5,6,7,8,9},B1725&amp;"0123456789"))-1)</f>
        <v>KE</v>
      </c>
    </row>
    <row r="1726" spans="1:9" x14ac:dyDescent="0.25">
      <c r="A1726">
        <v>1725</v>
      </c>
      <c r="B1726" t="s">
        <v>4902</v>
      </c>
      <c r="C1726" t="s">
        <v>4903</v>
      </c>
      <c r="D1726" t="s">
        <v>960</v>
      </c>
      <c r="E1726" t="s">
        <v>25</v>
      </c>
      <c r="F1726" t="s">
        <v>910</v>
      </c>
      <c r="G1726">
        <v>250</v>
      </c>
      <c r="H1726">
        <v>500</v>
      </c>
      <c r="I1726" t="str">
        <f>LEFT(B1726,MIN(FIND({0,1,2,3,4,5,6,7,8,9},B1726&amp;"0123456789"))-1)</f>
        <v>KE</v>
      </c>
    </row>
    <row r="1727" spans="1:9" x14ac:dyDescent="0.25">
      <c r="A1727">
        <v>1726</v>
      </c>
      <c r="B1727" t="s">
        <v>4904</v>
      </c>
      <c r="C1727" t="s">
        <v>4905</v>
      </c>
      <c r="D1727" t="s">
        <v>960</v>
      </c>
      <c r="E1727" t="s">
        <v>25</v>
      </c>
      <c r="F1727" t="s">
        <v>910</v>
      </c>
      <c r="G1727">
        <v>250</v>
      </c>
      <c r="H1727">
        <v>500</v>
      </c>
      <c r="I1727" t="str">
        <f>LEFT(B1727,MIN(FIND({0,1,2,3,4,5,6,7,8,9},B1727&amp;"0123456789"))-1)</f>
        <v>KE</v>
      </c>
    </row>
    <row r="1728" spans="1:9" x14ac:dyDescent="0.25">
      <c r="A1728">
        <v>1727</v>
      </c>
      <c r="B1728" t="s">
        <v>4906</v>
      </c>
      <c r="C1728" t="s">
        <v>4907</v>
      </c>
      <c r="D1728" t="s">
        <v>4908</v>
      </c>
      <c r="E1728" t="s">
        <v>25</v>
      </c>
      <c r="F1728" t="s">
        <v>910</v>
      </c>
      <c r="G1728">
        <v>250</v>
      </c>
      <c r="H1728">
        <v>500</v>
      </c>
      <c r="I1728" t="str">
        <f>LEFT(B1728,MIN(FIND({0,1,2,3,4,5,6,7,8,9},B1728&amp;"0123456789"))-1)</f>
        <v>KE</v>
      </c>
    </row>
    <row r="1729" spans="1:9" x14ac:dyDescent="0.25">
      <c r="A1729">
        <v>1728</v>
      </c>
      <c r="B1729" t="s">
        <v>4909</v>
      </c>
      <c r="C1729" t="s">
        <v>4910</v>
      </c>
      <c r="D1729" t="s">
        <v>4911</v>
      </c>
      <c r="E1729" t="s">
        <v>25</v>
      </c>
      <c r="F1729" t="s">
        <v>910</v>
      </c>
      <c r="G1729">
        <v>250</v>
      </c>
      <c r="H1729">
        <v>500</v>
      </c>
      <c r="I1729" t="str">
        <f>LEFT(B1729,MIN(FIND({0,1,2,3,4,5,6,7,8,9},B1729&amp;"0123456789"))-1)</f>
        <v>KE</v>
      </c>
    </row>
    <row r="1730" spans="1:9" x14ac:dyDescent="0.25">
      <c r="A1730">
        <v>1729</v>
      </c>
      <c r="B1730" t="s">
        <v>4912</v>
      </c>
      <c r="C1730" t="s">
        <v>4364</v>
      </c>
      <c r="D1730" t="s">
        <v>960</v>
      </c>
      <c r="E1730" t="s">
        <v>25</v>
      </c>
      <c r="F1730" t="s">
        <v>910</v>
      </c>
      <c r="G1730">
        <v>250</v>
      </c>
      <c r="H1730">
        <v>500</v>
      </c>
      <c r="I1730" t="str">
        <f>LEFT(B1730,MIN(FIND({0,1,2,3,4,5,6,7,8,9},B1730&amp;"0123456789"))-1)</f>
        <v>KE</v>
      </c>
    </row>
    <row r="1731" spans="1:9" x14ac:dyDescent="0.25">
      <c r="A1731">
        <v>1730</v>
      </c>
      <c r="B1731" t="s">
        <v>4913</v>
      </c>
      <c r="C1731" t="s">
        <v>4914</v>
      </c>
      <c r="D1731" t="s">
        <v>960</v>
      </c>
      <c r="E1731" t="s">
        <v>25</v>
      </c>
      <c r="F1731" t="s">
        <v>910</v>
      </c>
      <c r="G1731">
        <v>250</v>
      </c>
      <c r="H1731">
        <v>500</v>
      </c>
      <c r="I1731" t="str">
        <f>LEFT(B1731,MIN(FIND({0,1,2,3,4,5,6,7,8,9},B1731&amp;"0123456789"))-1)</f>
        <v>KE</v>
      </c>
    </row>
    <row r="1732" spans="1:9" x14ac:dyDescent="0.25">
      <c r="A1732">
        <v>1731</v>
      </c>
      <c r="B1732" t="s">
        <v>4915</v>
      </c>
      <c r="C1732" t="s">
        <v>4916</v>
      </c>
      <c r="D1732" t="s">
        <v>960</v>
      </c>
      <c r="E1732" t="s">
        <v>25</v>
      </c>
      <c r="F1732" t="s">
        <v>910</v>
      </c>
      <c r="G1732">
        <v>250</v>
      </c>
      <c r="H1732">
        <v>500</v>
      </c>
      <c r="I1732" t="str">
        <f>LEFT(B1732,MIN(FIND({0,1,2,3,4,5,6,7,8,9},B1732&amp;"0123456789"))-1)</f>
        <v>KE</v>
      </c>
    </row>
    <row r="1733" spans="1:9" x14ac:dyDescent="0.25">
      <c r="A1733">
        <v>1732</v>
      </c>
      <c r="B1733" t="s">
        <v>4917</v>
      </c>
      <c r="C1733" t="s">
        <v>4918</v>
      </c>
      <c r="D1733" t="s">
        <v>960</v>
      </c>
      <c r="E1733" t="s">
        <v>25</v>
      </c>
      <c r="F1733" t="s">
        <v>910</v>
      </c>
      <c r="G1733">
        <v>250</v>
      </c>
      <c r="H1733">
        <v>500</v>
      </c>
      <c r="I1733" t="str">
        <f>LEFT(B1733,MIN(FIND({0,1,2,3,4,5,6,7,8,9},B1733&amp;"0123456789"))-1)</f>
        <v>KE</v>
      </c>
    </row>
    <row r="1734" spans="1:9" x14ac:dyDescent="0.25">
      <c r="A1734">
        <v>1733</v>
      </c>
      <c r="B1734" t="s">
        <v>4919</v>
      </c>
      <c r="C1734" t="s">
        <v>4920</v>
      </c>
      <c r="D1734" t="s">
        <v>960</v>
      </c>
      <c r="E1734" t="s">
        <v>25</v>
      </c>
      <c r="F1734" t="s">
        <v>910</v>
      </c>
      <c r="G1734">
        <v>250</v>
      </c>
      <c r="H1734">
        <v>500</v>
      </c>
      <c r="I1734" t="str">
        <f>LEFT(B1734,MIN(FIND({0,1,2,3,4,5,6,7,8,9},B1734&amp;"0123456789"))-1)</f>
        <v>KE</v>
      </c>
    </row>
    <row r="1735" spans="1:9" x14ac:dyDescent="0.25">
      <c r="A1735">
        <v>1734</v>
      </c>
      <c r="B1735" t="s">
        <v>4921</v>
      </c>
      <c r="C1735" t="s">
        <v>4922</v>
      </c>
      <c r="D1735" t="s">
        <v>3099</v>
      </c>
      <c r="E1735" t="s">
        <v>25</v>
      </c>
      <c r="F1735" t="s">
        <v>910</v>
      </c>
      <c r="G1735">
        <v>250</v>
      </c>
      <c r="H1735">
        <v>500</v>
      </c>
      <c r="I1735" t="str">
        <f>LEFT(B1735,MIN(FIND({0,1,2,3,4,5,6,7,8,9},B1735&amp;"0123456789"))-1)</f>
        <v>KE</v>
      </c>
    </row>
    <row r="1736" spans="1:9" x14ac:dyDescent="0.25">
      <c r="A1736">
        <v>1735</v>
      </c>
      <c r="B1736" t="s">
        <v>4923</v>
      </c>
      <c r="C1736" t="s">
        <v>4924</v>
      </c>
      <c r="D1736" t="s">
        <v>3099</v>
      </c>
      <c r="E1736" t="s">
        <v>25</v>
      </c>
      <c r="F1736" t="s">
        <v>910</v>
      </c>
      <c r="G1736">
        <v>250</v>
      </c>
      <c r="H1736">
        <v>500</v>
      </c>
      <c r="I1736" t="str">
        <f>LEFT(B1736,MIN(FIND({0,1,2,3,4,5,6,7,8,9},B1736&amp;"0123456789"))-1)</f>
        <v>KE</v>
      </c>
    </row>
    <row r="1737" spans="1:9" x14ac:dyDescent="0.25">
      <c r="A1737">
        <v>1736</v>
      </c>
      <c r="B1737" t="s">
        <v>4925</v>
      </c>
      <c r="C1737" t="s">
        <v>4926</v>
      </c>
      <c r="D1737" t="s">
        <v>2925</v>
      </c>
      <c r="E1737" t="s">
        <v>25</v>
      </c>
      <c r="F1737" t="s">
        <v>910</v>
      </c>
      <c r="G1737">
        <v>250</v>
      </c>
      <c r="H1737">
        <v>500</v>
      </c>
      <c r="I1737" t="str">
        <f>LEFT(B1737,MIN(FIND({0,1,2,3,4,5,6,7,8,9},B1737&amp;"0123456789"))-1)</f>
        <v>KE</v>
      </c>
    </row>
    <row r="1738" spans="1:9" x14ac:dyDescent="0.25">
      <c r="A1738">
        <v>1737</v>
      </c>
      <c r="B1738" t="s">
        <v>4927</v>
      </c>
      <c r="C1738" t="s">
        <v>4928</v>
      </c>
      <c r="D1738" t="s">
        <v>2925</v>
      </c>
      <c r="E1738" t="s">
        <v>25</v>
      </c>
      <c r="F1738" t="s">
        <v>910</v>
      </c>
      <c r="G1738">
        <v>250</v>
      </c>
      <c r="H1738">
        <v>500</v>
      </c>
      <c r="I1738" t="str">
        <f>LEFT(B1738,MIN(FIND({0,1,2,3,4,5,6,7,8,9},B1738&amp;"0123456789"))-1)</f>
        <v>KE</v>
      </c>
    </row>
    <row r="1739" spans="1:9" x14ac:dyDescent="0.25">
      <c r="A1739">
        <v>1738</v>
      </c>
      <c r="B1739" t="s">
        <v>4929</v>
      </c>
      <c r="C1739" t="s">
        <v>4930</v>
      </c>
      <c r="D1739" t="s">
        <v>3099</v>
      </c>
      <c r="E1739" t="s">
        <v>25</v>
      </c>
      <c r="F1739" t="s">
        <v>910</v>
      </c>
      <c r="G1739">
        <v>250</v>
      </c>
      <c r="H1739">
        <v>500</v>
      </c>
      <c r="I1739" t="str">
        <f>LEFT(B1739,MIN(FIND({0,1,2,3,4,5,6,7,8,9},B1739&amp;"0123456789"))-1)</f>
        <v>KE</v>
      </c>
    </row>
    <row r="1740" spans="1:9" x14ac:dyDescent="0.25">
      <c r="A1740">
        <v>1739</v>
      </c>
      <c r="B1740" t="s">
        <v>4931</v>
      </c>
      <c r="C1740" t="s">
        <v>4932</v>
      </c>
      <c r="D1740" t="s">
        <v>3099</v>
      </c>
      <c r="E1740" t="s">
        <v>25</v>
      </c>
      <c r="F1740" t="s">
        <v>908</v>
      </c>
      <c r="G1740">
        <v>250</v>
      </c>
      <c r="H1740">
        <v>500</v>
      </c>
      <c r="I1740" t="str">
        <f>LEFT(B1740,MIN(FIND({0,1,2,3,4,5,6,7,8,9},B1740&amp;"0123456789"))-1)</f>
        <v>KE</v>
      </c>
    </row>
    <row r="1741" spans="1:9" x14ac:dyDescent="0.25">
      <c r="A1741">
        <v>1740</v>
      </c>
      <c r="B1741" t="s">
        <v>4933</v>
      </c>
      <c r="C1741" t="s">
        <v>4934</v>
      </c>
      <c r="D1741" t="s">
        <v>4935</v>
      </c>
      <c r="E1741" t="s">
        <v>25</v>
      </c>
      <c r="F1741" t="s">
        <v>910</v>
      </c>
      <c r="G1741">
        <v>250</v>
      </c>
      <c r="H1741">
        <v>500</v>
      </c>
      <c r="I1741" t="str">
        <f>LEFT(B1741,MIN(FIND({0,1,2,3,4,5,6,7,8,9},B1741&amp;"0123456789"))-1)</f>
        <v>KE</v>
      </c>
    </row>
    <row r="1742" spans="1:9" x14ac:dyDescent="0.25">
      <c r="A1742">
        <v>1741</v>
      </c>
      <c r="B1742" t="s">
        <v>4936</v>
      </c>
      <c r="C1742" t="s">
        <v>4937</v>
      </c>
      <c r="D1742" t="s">
        <v>4938</v>
      </c>
      <c r="E1742" t="s">
        <v>25</v>
      </c>
      <c r="F1742" t="s">
        <v>910</v>
      </c>
      <c r="G1742">
        <v>250</v>
      </c>
      <c r="H1742">
        <v>500</v>
      </c>
      <c r="I1742" t="str">
        <f>LEFT(B1742,MIN(FIND({0,1,2,3,4,5,6,7,8,9},B1742&amp;"0123456789"))-1)</f>
        <v>KE</v>
      </c>
    </row>
    <row r="1743" spans="1:9" x14ac:dyDescent="0.25">
      <c r="A1743">
        <v>1742</v>
      </c>
      <c r="B1743" t="s">
        <v>4939</v>
      </c>
      <c r="C1743" t="s">
        <v>4940</v>
      </c>
      <c r="D1743" t="s">
        <v>4938</v>
      </c>
      <c r="E1743" t="s">
        <v>25</v>
      </c>
      <c r="F1743" t="s">
        <v>910</v>
      </c>
      <c r="G1743">
        <v>250</v>
      </c>
      <c r="H1743">
        <v>500</v>
      </c>
      <c r="I1743" t="str">
        <f>LEFT(B1743,MIN(FIND({0,1,2,3,4,5,6,7,8,9},B1743&amp;"0123456789"))-1)</f>
        <v>KE</v>
      </c>
    </row>
    <row r="1744" spans="1:9" x14ac:dyDescent="0.25">
      <c r="A1744">
        <v>1743</v>
      </c>
      <c r="B1744" t="s">
        <v>4941</v>
      </c>
      <c r="C1744" t="s">
        <v>4512</v>
      </c>
      <c r="D1744" t="s">
        <v>960</v>
      </c>
      <c r="E1744" t="s">
        <v>25</v>
      </c>
      <c r="F1744" t="s">
        <v>910</v>
      </c>
      <c r="G1744">
        <v>250</v>
      </c>
      <c r="H1744">
        <v>500</v>
      </c>
      <c r="I1744" t="str">
        <f>LEFT(B1744,MIN(FIND({0,1,2,3,4,5,6,7,8,9},B1744&amp;"0123456789"))-1)</f>
        <v>KE</v>
      </c>
    </row>
    <row r="1745" spans="1:9" x14ac:dyDescent="0.25">
      <c r="A1745">
        <v>1744</v>
      </c>
      <c r="B1745" t="s">
        <v>4942</v>
      </c>
      <c r="C1745" t="s">
        <v>4943</v>
      </c>
      <c r="D1745" t="s">
        <v>960</v>
      </c>
      <c r="E1745" t="s">
        <v>25</v>
      </c>
      <c r="F1745" t="s">
        <v>910</v>
      </c>
      <c r="G1745">
        <v>250</v>
      </c>
      <c r="H1745">
        <v>500</v>
      </c>
      <c r="I1745" t="str">
        <f>LEFT(B1745,MIN(FIND({0,1,2,3,4,5,6,7,8,9},B1745&amp;"0123456789"))-1)</f>
        <v>KE</v>
      </c>
    </row>
    <row r="1746" spans="1:9" x14ac:dyDescent="0.25">
      <c r="A1746">
        <v>1745</v>
      </c>
      <c r="B1746" t="s">
        <v>4944</v>
      </c>
      <c r="C1746" t="s">
        <v>4945</v>
      </c>
      <c r="D1746" t="s">
        <v>976</v>
      </c>
      <c r="E1746" t="s">
        <v>25</v>
      </c>
      <c r="F1746" t="s">
        <v>910</v>
      </c>
      <c r="G1746">
        <v>250</v>
      </c>
      <c r="H1746">
        <v>500</v>
      </c>
      <c r="I1746" t="str">
        <f>LEFT(B1746,MIN(FIND({0,1,2,3,4,5,6,7,8,9},B1746&amp;"0123456789"))-1)</f>
        <v>KE</v>
      </c>
    </row>
    <row r="1747" spans="1:9" x14ac:dyDescent="0.25">
      <c r="A1747">
        <v>1746</v>
      </c>
      <c r="B1747" t="s">
        <v>4946</v>
      </c>
      <c r="C1747" t="s">
        <v>4947</v>
      </c>
      <c r="D1747" t="s">
        <v>976</v>
      </c>
      <c r="E1747" t="s">
        <v>25</v>
      </c>
      <c r="F1747" t="s">
        <v>910</v>
      </c>
      <c r="G1747">
        <v>250</v>
      </c>
      <c r="H1747">
        <v>500</v>
      </c>
      <c r="I1747" t="str">
        <f>LEFT(B1747,MIN(FIND({0,1,2,3,4,5,6,7,8,9},B1747&amp;"0123456789"))-1)</f>
        <v>KE</v>
      </c>
    </row>
    <row r="1748" spans="1:9" x14ac:dyDescent="0.25">
      <c r="A1748">
        <v>1747</v>
      </c>
      <c r="B1748" t="s">
        <v>4948</v>
      </c>
      <c r="C1748" t="s">
        <v>4949</v>
      </c>
      <c r="D1748" t="s">
        <v>4950</v>
      </c>
      <c r="E1748" t="s">
        <v>25</v>
      </c>
      <c r="F1748" t="s">
        <v>910</v>
      </c>
      <c r="G1748">
        <v>250</v>
      </c>
      <c r="H1748">
        <v>500</v>
      </c>
      <c r="I1748" t="str">
        <f>LEFT(B1748,MIN(FIND({0,1,2,3,4,5,6,7,8,9},B1748&amp;"0123456789"))-1)</f>
        <v>KE</v>
      </c>
    </row>
    <row r="1749" spans="1:9" x14ac:dyDescent="0.25">
      <c r="A1749">
        <v>1748</v>
      </c>
      <c r="B1749" t="s">
        <v>4951</v>
      </c>
      <c r="C1749" t="s">
        <v>4952</v>
      </c>
      <c r="D1749" t="s">
        <v>4950</v>
      </c>
      <c r="E1749" t="s">
        <v>25</v>
      </c>
      <c r="F1749" t="s">
        <v>910</v>
      </c>
      <c r="G1749">
        <v>250</v>
      </c>
      <c r="H1749">
        <v>500</v>
      </c>
      <c r="I1749" t="str">
        <f>LEFT(B1749,MIN(FIND({0,1,2,3,4,5,6,7,8,9},B1749&amp;"0123456789"))-1)</f>
        <v>KE</v>
      </c>
    </row>
    <row r="1750" spans="1:9" x14ac:dyDescent="0.25">
      <c r="A1750">
        <v>1749</v>
      </c>
      <c r="B1750" t="s">
        <v>4953</v>
      </c>
      <c r="C1750" t="s">
        <v>4954</v>
      </c>
      <c r="D1750" t="s">
        <v>960</v>
      </c>
      <c r="E1750" t="s">
        <v>25</v>
      </c>
      <c r="F1750" t="s">
        <v>910</v>
      </c>
      <c r="G1750">
        <v>250</v>
      </c>
      <c r="H1750">
        <v>500</v>
      </c>
      <c r="I1750" t="str">
        <f>LEFT(B1750,MIN(FIND({0,1,2,3,4,5,6,7,8,9},B1750&amp;"0123456789"))-1)</f>
        <v>KE</v>
      </c>
    </row>
    <row r="1751" spans="1:9" x14ac:dyDescent="0.25">
      <c r="A1751">
        <v>1750</v>
      </c>
      <c r="B1751" t="s">
        <v>4955</v>
      </c>
      <c r="C1751" t="s">
        <v>4501</v>
      </c>
      <c r="D1751" t="s">
        <v>960</v>
      </c>
      <c r="E1751" t="s">
        <v>25</v>
      </c>
      <c r="F1751" t="s">
        <v>910</v>
      </c>
      <c r="G1751">
        <v>250</v>
      </c>
      <c r="H1751">
        <v>500</v>
      </c>
      <c r="I1751" t="str">
        <f>LEFT(B1751,MIN(FIND({0,1,2,3,4,5,6,7,8,9},B1751&amp;"0123456789"))-1)</f>
        <v>KE</v>
      </c>
    </row>
    <row r="1752" spans="1:9" x14ac:dyDescent="0.25">
      <c r="A1752">
        <v>1751</v>
      </c>
      <c r="B1752" t="s">
        <v>4956</v>
      </c>
      <c r="C1752" t="s">
        <v>4957</v>
      </c>
      <c r="D1752" t="s">
        <v>960</v>
      </c>
      <c r="E1752" t="s">
        <v>25</v>
      </c>
      <c r="F1752" t="s">
        <v>910</v>
      </c>
      <c r="G1752">
        <v>250</v>
      </c>
      <c r="H1752">
        <v>500</v>
      </c>
      <c r="I1752" t="str">
        <f>LEFT(B1752,MIN(FIND({0,1,2,3,4,5,6,7,8,9},B1752&amp;"0123456789"))-1)</f>
        <v>KE</v>
      </c>
    </row>
    <row r="1753" spans="1:9" x14ac:dyDescent="0.25">
      <c r="A1753">
        <v>1752</v>
      </c>
      <c r="B1753" t="s">
        <v>4958</v>
      </c>
      <c r="C1753" t="s">
        <v>4959</v>
      </c>
      <c r="D1753" t="s">
        <v>960</v>
      </c>
      <c r="E1753" t="s">
        <v>25</v>
      </c>
      <c r="F1753" t="s">
        <v>910</v>
      </c>
      <c r="G1753">
        <v>250</v>
      </c>
      <c r="H1753">
        <v>500</v>
      </c>
      <c r="I1753" t="str">
        <f>LEFT(B1753,MIN(FIND({0,1,2,3,4,5,6,7,8,9},B1753&amp;"0123456789"))-1)</f>
        <v>KE</v>
      </c>
    </row>
    <row r="1754" spans="1:9" x14ac:dyDescent="0.25">
      <c r="A1754">
        <v>1753</v>
      </c>
      <c r="B1754" t="s">
        <v>4960</v>
      </c>
      <c r="C1754" t="s">
        <v>4961</v>
      </c>
      <c r="D1754" t="s">
        <v>960</v>
      </c>
      <c r="E1754" t="s">
        <v>25</v>
      </c>
      <c r="F1754" t="s">
        <v>910</v>
      </c>
      <c r="G1754">
        <v>250</v>
      </c>
      <c r="H1754">
        <v>500</v>
      </c>
      <c r="I1754" t="str">
        <f>LEFT(B1754,MIN(FIND({0,1,2,3,4,5,6,7,8,9},B1754&amp;"0123456789"))-1)</f>
        <v>KE</v>
      </c>
    </row>
    <row r="1755" spans="1:9" x14ac:dyDescent="0.25">
      <c r="A1755">
        <v>1754</v>
      </c>
      <c r="B1755" t="s">
        <v>4962</v>
      </c>
      <c r="C1755" t="s">
        <v>4496</v>
      </c>
      <c r="D1755" t="s">
        <v>960</v>
      </c>
      <c r="E1755" t="s">
        <v>25</v>
      </c>
      <c r="F1755" t="s">
        <v>910</v>
      </c>
      <c r="G1755">
        <v>250</v>
      </c>
      <c r="H1755">
        <v>500</v>
      </c>
      <c r="I1755" t="str">
        <f>LEFT(B1755,MIN(FIND({0,1,2,3,4,5,6,7,8,9},B1755&amp;"0123456789"))-1)</f>
        <v>KE</v>
      </c>
    </row>
    <row r="1756" spans="1:9" x14ac:dyDescent="0.25">
      <c r="A1756">
        <v>1755</v>
      </c>
      <c r="B1756" t="s">
        <v>4963</v>
      </c>
      <c r="C1756" t="s">
        <v>4964</v>
      </c>
      <c r="D1756" t="s">
        <v>4908</v>
      </c>
      <c r="E1756" t="s">
        <v>25</v>
      </c>
      <c r="F1756" t="s">
        <v>910</v>
      </c>
      <c r="G1756">
        <v>250</v>
      </c>
      <c r="H1756">
        <v>500</v>
      </c>
      <c r="I1756" t="str">
        <f>LEFT(B1756,MIN(FIND({0,1,2,3,4,5,6,7,8,9},B1756&amp;"0123456789"))-1)</f>
        <v>KE</v>
      </c>
    </row>
    <row r="1757" spans="1:9" x14ac:dyDescent="0.25">
      <c r="A1757">
        <v>1756</v>
      </c>
      <c r="B1757" t="s">
        <v>4965</v>
      </c>
      <c r="C1757" t="s">
        <v>4966</v>
      </c>
      <c r="D1757" t="s">
        <v>4908</v>
      </c>
      <c r="E1757" t="s">
        <v>25</v>
      </c>
      <c r="F1757" t="s">
        <v>910</v>
      </c>
      <c r="G1757">
        <v>250</v>
      </c>
      <c r="H1757">
        <v>500</v>
      </c>
      <c r="I1757" t="str">
        <f>LEFT(B1757,MIN(FIND({0,1,2,3,4,5,6,7,8,9},B1757&amp;"0123456789"))-1)</f>
        <v>KE</v>
      </c>
    </row>
    <row r="1758" spans="1:9" x14ac:dyDescent="0.25">
      <c r="A1758">
        <v>1757</v>
      </c>
      <c r="B1758" t="s">
        <v>4967</v>
      </c>
      <c r="C1758" t="s">
        <v>4968</v>
      </c>
      <c r="D1758" t="s">
        <v>4908</v>
      </c>
      <c r="E1758" t="s">
        <v>25</v>
      </c>
      <c r="F1758" t="s">
        <v>910</v>
      </c>
      <c r="G1758">
        <v>250</v>
      </c>
      <c r="H1758">
        <v>500</v>
      </c>
      <c r="I1758" t="str">
        <f>LEFT(B1758,MIN(FIND({0,1,2,3,4,5,6,7,8,9},B1758&amp;"0123456789"))-1)</f>
        <v>KE</v>
      </c>
    </row>
    <row r="1759" spans="1:9" x14ac:dyDescent="0.25">
      <c r="A1759">
        <v>1758</v>
      </c>
      <c r="B1759" t="s">
        <v>4969</v>
      </c>
      <c r="C1759" t="s">
        <v>4970</v>
      </c>
      <c r="D1759" t="s">
        <v>4971</v>
      </c>
      <c r="E1759" t="s">
        <v>25</v>
      </c>
      <c r="F1759" t="s">
        <v>910</v>
      </c>
      <c r="G1759">
        <v>250</v>
      </c>
      <c r="H1759">
        <v>500</v>
      </c>
      <c r="I1759" t="str">
        <f>LEFT(B1759,MIN(FIND({0,1,2,3,4,5,6,7,8,9},B1759&amp;"0123456789"))-1)</f>
        <v>KE</v>
      </c>
    </row>
    <row r="1760" spans="1:9" x14ac:dyDescent="0.25">
      <c r="A1760">
        <v>1759</v>
      </c>
      <c r="B1760" t="s">
        <v>4972</v>
      </c>
      <c r="C1760" t="s">
        <v>4973</v>
      </c>
      <c r="D1760" t="s">
        <v>4971</v>
      </c>
      <c r="E1760" t="s">
        <v>25</v>
      </c>
      <c r="F1760" t="s">
        <v>910</v>
      </c>
      <c r="G1760">
        <v>250</v>
      </c>
      <c r="H1760">
        <v>500</v>
      </c>
      <c r="I1760" t="str">
        <f>LEFT(B1760,MIN(FIND({0,1,2,3,4,5,6,7,8,9},B1760&amp;"0123456789"))-1)</f>
        <v>KE</v>
      </c>
    </row>
    <row r="1761" spans="1:9" x14ac:dyDescent="0.25">
      <c r="A1761">
        <v>1760</v>
      </c>
      <c r="B1761" t="s">
        <v>4974</v>
      </c>
      <c r="C1761" t="s">
        <v>4975</v>
      </c>
      <c r="D1761" t="s">
        <v>4971</v>
      </c>
      <c r="E1761" t="s">
        <v>25</v>
      </c>
      <c r="F1761" t="s">
        <v>910</v>
      </c>
      <c r="G1761">
        <v>250</v>
      </c>
      <c r="H1761">
        <v>500</v>
      </c>
      <c r="I1761" t="str">
        <f>LEFT(B1761,MIN(FIND({0,1,2,3,4,5,6,7,8,9},B1761&amp;"0123456789"))-1)</f>
        <v>KE</v>
      </c>
    </row>
    <row r="1762" spans="1:9" x14ac:dyDescent="0.25">
      <c r="A1762">
        <v>1761</v>
      </c>
      <c r="B1762" t="s">
        <v>4976</v>
      </c>
      <c r="C1762" t="s">
        <v>4977</v>
      </c>
      <c r="D1762" t="s">
        <v>4971</v>
      </c>
      <c r="E1762" t="s">
        <v>25</v>
      </c>
      <c r="F1762" t="s">
        <v>910</v>
      </c>
      <c r="G1762">
        <v>250</v>
      </c>
      <c r="H1762">
        <v>500</v>
      </c>
      <c r="I1762" t="str">
        <f>LEFT(B1762,MIN(FIND({0,1,2,3,4,5,6,7,8,9},B1762&amp;"0123456789"))-1)</f>
        <v>KE</v>
      </c>
    </row>
    <row r="1763" spans="1:9" x14ac:dyDescent="0.25">
      <c r="A1763">
        <v>1762</v>
      </c>
      <c r="B1763" t="s">
        <v>4978</v>
      </c>
      <c r="C1763" t="s">
        <v>4979</v>
      </c>
      <c r="D1763" t="s">
        <v>4971</v>
      </c>
      <c r="E1763" t="s">
        <v>25</v>
      </c>
      <c r="F1763" t="s">
        <v>910</v>
      </c>
      <c r="G1763">
        <v>250</v>
      </c>
      <c r="H1763">
        <v>500</v>
      </c>
      <c r="I1763" t="str">
        <f>LEFT(B1763,MIN(FIND({0,1,2,3,4,5,6,7,8,9},B1763&amp;"0123456789"))-1)</f>
        <v>KE</v>
      </c>
    </row>
    <row r="1764" spans="1:9" x14ac:dyDescent="0.25">
      <c r="A1764">
        <v>1763</v>
      </c>
      <c r="B1764" t="s">
        <v>4980</v>
      </c>
      <c r="C1764" t="s">
        <v>4981</v>
      </c>
      <c r="D1764" t="s">
        <v>960</v>
      </c>
      <c r="E1764" t="s">
        <v>25</v>
      </c>
      <c r="F1764" t="s">
        <v>910</v>
      </c>
      <c r="G1764">
        <v>250</v>
      </c>
      <c r="H1764">
        <v>500</v>
      </c>
      <c r="I1764" t="str">
        <f>LEFT(B1764,MIN(FIND({0,1,2,3,4,5,6,7,8,9},B1764&amp;"0123456789"))-1)</f>
        <v>KE</v>
      </c>
    </row>
    <row r="1765" spans="1:9" x14ac:dyDescent="0.25">
      <c r="A1765">
        <v>1764</v>
      </c>
      <c r="B1765" t="s">
        <v>4982</v>
      </c>
      <c r="C1765" t="s">
        <v>4983</v>
      </c>
      <c r="D1765" t="s">
        <v>960</v>
      </c>
      <c r="E1765" t="s">
        <v>25</v>
      </c>
      <c r="F1765" t="s">
        <v>908</v>
      </c>
      <c r="G1765">
        <v>250</v>
      </c>
      <c r="H1765">
        <v>500</v>
      </c>
      <c r="I1765" t="str">
        <f>LEFT(B1765,MIN(FIND({0,1,2,3,4,5,6,7,8,9},B1765&amp;"0123456789"))-1)</f>
        <v>KE</v>
      </c>
    </row>
    <row r="1766" spans="1:9" x14ac:dyDescent="0.25">
      <c r="A1766">
        <v>1765</v>
      </c>
      <c r="B1766" t="s">
        <v>4984</v>
      </c>
      <c r="C1766" t="s">
        <v>4985</v>
      </c>
      <c r="D1766" t="s">
        <v>4986</v>
      </c>
      <c r="E1766" t="s">
        <v>25</v>
      </c>
      <c r="F1766" t="s">
        <v>910</v>
      </c>
      <c r="G1766">
        <v>250</v>
      </c>
      <c r="H1766">
        <v>500</v>
      </c>
      <c r="I1766" t="str">
        <f>LEFT(B1766,MIN(FIND({0,1,2,3,4,5,6,7,8,9},B1766&amp;"0123456789"))-1)</f>
        <v>KE</v>
      </c>
    </row>
    <row r="1767" spans="1:9" x14ac:dyDescent="0.25">
      <c r="A1767">
        <v>1766</v>
      </c>
      <c r="B1767" t="s">
        <v>4987</v>
      </c>
      <c r="C1767" t="s">
        <v>4988</v>
      </c>
      <c r="D1767" t="s">
        <v>3348</v>
      </c>
      <c r="E1767" t="s">
        <v>25</v>
      </c>
      <c r="F1767" t="s">
        <v>910</v>
      </c>
      <c r="G1767">
        <v>250</v>
      </c>
      <c r="H1767">
        <v>500</v>
      </c>
      <c r="I1767" t="str">
        <f>LEFT(B1767,MIN(FIND({0,1,2,3,4,5,6,7,8,9},B1767&amp;"0123456789"))-1)</f>
        <v>KE</v>
      </c>
    </row>
    <row r="1768" spans="1:9" x14ac:dyDescent="0.25">
      <c r="A1768">
        <v>1767</v>
      </c>
      <c r="B1768" t="s">
        <v>4989</v>
      </c>
      <c r="C1768" t="s">
        <v>4990</v>
      </c>
      <c r="D1768" t="s">
        <v>4991</v>
      </c>
      <c r="E1768" t="s">
        <v>25</v>
      </c>
      <c r="F1768" t="s">
        <v>910</v>
      </c>
      <c r="G1768">
        <v>250</v>
      </c>
      <c r="H1768">
        <v>500</v>
      </c>
      <c r="I1768" t="str">
        <f>LEFT(B1768,MIN(FIND({0,1,2,3,4,5,6,7,8,9},B1768&amp;"0123456789"))-1)</f>
        <v>KE</v>
      </c>
    </row>
    <row r="1769" spans="1:9" x14ac:dyDescent="0.25">
      <c r="A1769">
        <v>1768</v>
      </c>
      <c r="B1769" t="s">
        <v>4992</v>
      </c>
      <c r="C1769" t="s">
        <v>4993</v>
      </c>
      <c r="D1769" t="s">
        <v>4994</v>
      </c>
      <c r="E1769" t="s">
        <v>25</v>
      </c>
      <c r="F1769" t="s">
        <v>910</v>
      </c>
      <c r="G1769">
        <v>250</v>
      </c>
      <c r="H1769">
        <v>500</v>
      </c>
      <c r="I1769" t="str">
        <f>LEFT(B1769,MIN(FIND({0,1,2,3,4,5,6,7,8,9},B1769&amp;"0123456789"))-1)</f>
        <v>KE</v>
      </c>
    </row>
    <row r="1770" spans="1:9" x14ac:dyDescent="0.25">
      <c r="A1770">
        <v>1769</v>
      </c>
      <c r="B1770" t="s">
        <v>4995</v>
      </c>
      <c r="C1770" t="s">
        <v>4996</v>
      </c>
      <c r="D1770" t="s">
        <v>4994</v>
      </c>
      <c r="E1770" t="s">
        <v>25</v>
      </c>
      <c r="F1770" t="s">
        <v>910</v>
      </c>
      <c r="G1770">
        <v>250</v>
      </c>
      <c r="H1770">
        <v>500</v>
      </c>
      <c r="I1770" t="str">
        <f>LEFT(B1770,MIN(FIND({0,1,2,3,4,5,6,7,8,9},B1770&amp;"0123456789"))-1)</f>
        <v>KE</v>
      </c>
    </row>
    <row r="1771" spans="1:9" x14ac:dyDescent="0.25">
      <c r="A1771">
        <v>1770</v>
      </c>
      <c r="B1771" t="s">
        <v>4997</v>
      </c>
      <c r="C1771" t="s">
        <v>4998</v>
      </c>
      <c r="D1771" t="s">
        <v>4999</v>
      </c>
      <c r="E1771" t="s">
        <v>25</v>
      </c>
      <c r="F1771" t="s">
        <v>910</v>
      </c>
      <c r="G1771">
        <v>250</v>
      </c>
      <c r="H1771">
        <v>500</v>
      </c>
      <c r="I1771" t="str">
        <f>LEFT(B1771,MIN(FIND({0,1,2,3,4,5,6,7,8,9},B1771&amp;"0123456789"))-1)</f>
        <v>KE</v>
      </c>
    </row>
    <row r="1772" spans="1:9" x14ac:dyDescent="0.25">
      <c r="A1772">
        <v>1771</v>
      </c>
      <c r="B1772" t="s">
        <v>5000</v>
      </c>
      <c r="C1772" t="s">
        <v>5001</v>
      </c>
      <c r="D1772" t="s">
        <v>4999</v>
      </c>
      <c r="E1772" t="s">
        <v>25</v>
      </c>
      <c r="F1772" t="s">
        <v>910</v>
      </c>
      <c r="G1772">
        <v>250</v>
      </c>
      <c r="H1772">
        <v>500</v>
      </c>
      <c r="I1772" t="str">
        <f>LEFT(B1772,MIN(FIND({0,1,2,3,4,5,6,7,8,9},B1772&amp;"0123456789"))-1)</f>
        <v>KE</v>
      </c>
    </row>
    <row r="1773" spans="1:9" x14ac:dyDescent="0.25">
      <c r="A1773">
        <v>1772</v>
      </c>
      <c r="B1773" t="s">
        <v>5002</v>
      </c>
      <c r="C1773" t="s">
        <v>5003</v>
      </c>
      <c r="D1773" t="s">
        <v>4090</v>
      </c>
      <c r="E1773" t="s">
        <v>25</v>
      </c>
      <c r="F1773" t="s">
        <v>910</v>
      </c>
      <c r="G1773">
        <v>250</v>
      </c>
      <c r="H1773">
        <v>500</v>
      </c>
      <c r="I1773" t="str">
        <f>LEFT(B1773,MIN(FIND({0,1,2,3,4,5,6,7,8,9},B1773&amp;"0123456789"))-1)</f>
        <v>KE</v>
      </c>
    </row>
    <row r="1774" spans="1:9" x14ac:dyDescent="0.25">
      <c r="A1774">
        <v>1773</v>
      </c>
      <c r="B1774" t="s">
        <v>5004</v>
      </c>
      <c r="C1774" t="s">
        <v>5005</v>
      </c>
      <c r="D1774" t="s">
        <v>4090</v>
      </c>
      <c r="E1774" t="s">
        <v>25</v>
      </c>
      <c r="F1774" t="s">
        <v>910</v>
      </c>
      <c r="G1774">
        <v>250</v>
      </c>
      <c r="H1774">
        <v>500</v>
      </c>
      <c r="I1774" t="str">
        <f>LEFT(B1774,MIN(FIND({0,1,2,3,4,5,6,7,8,9},B1774&amp;"0123456789"))-1)</f>
        <v>KE</v>
      </c>
    </row>
    <row r="1775" spans="1:9" x14ac:dyDescent="0.25">
      <c r="A1775">
        <v>1774</v>
      </c>
      <c r="B1775" t="s">
        <v>5006</v>
      </c>
      <c r="C1775" t="s">
        <v>5007</v>
      </c>
      <c r="D1775" t="s">
        <v>4086</v>
      </c>
      <c r="E1775" t="s">
        <v>25</v>
      </c>
      <c r="F1775" t="s">
        <v>910</v>
      </c>
      <c r="G1775">
        <v>250</v>
      </c>
      <c r="H1775">
        <v>500</v>
      </c>
      <c r="I1775" t="str">
        <f>LEFT(B1775,MIN(FIND({0,1,2,3,4,5,6,7,8,9},B1775&amp;"0123456789"))-1)</f>
        <v>KE</v>
      </c>
    </row>
    <row r="1776" spans="1:9" x14ac:dyDescent="0.25">
      <c r="A1776">
        <v>1775</v>
      </c>
      <c r="B1776" t="s">
        <v>5008</v>
      </c>
      <c r="C1776" t="s">
        <v>4398</v>
      </c>
      <c r="D1776" t="s">
        <v>4086</v>
      </c>
      <c r="E1776" t="s">
        <v>25</v>
      </c>
      <c r="F1776" t="s">
        <v>910</v>
      </c>
      <c r="G1776">
        <v>250</v>
      </c>
      <c r="H1776">
        <v>500</v>
      </c>
      <c r="I1776" t="str">
        <f>LEFT(B1776,MIN(FIND({0,1,2,3,4,5,6,7,8,9},B1776&amp;"0123456789"))-1)</f>
        <v>KE</v>
      </c>
    </row>
    <row r="1777" spans="1:9" x14ac:dyDescent="0.25">
      <c r="A1777">
        <v>1776</v>
      </c>
      <c r="B1777" t="s">
        <v>5009</v>
      </c>
      <c r="C1777" t="s">
        <v>5010</v>
      </c>
      <c r="D1777" t="s">
        <v>5011</v>
      </c>
      <c r="E1777" t="s">
        <v>25</v>
      </c>
      <c r="F1777" t="s">
        <v>910</v>
      </c>
      <c r="G1777">
        <v>250</v>
      </c>
      <c r="H1777">
        <v>500</v>
      </c>
      <c r="I1777" t="str">
        <f>LEFT(B1777,MIN(FIND({0,1,2,3,4,5,6,7,8,9},B1777&amp;"0123456789"))-1)</f>
        <v>KE</v>
      </c>
    </row>
    <row r="1778" spans="1:9" x14ac:dyDescent="0.25">
      <c r="A1778">
        <v>1777</v>
      </c>
      <c r="B1778" t="s">
        <v>5012</v>
      </c>
      <c r="C1778" t="s">
        <v>5013</v>
      </c>
      <c r="D1778" t="s">
        <v>5011</v>
      </c>
      <c r="E1778" t="s">
        <v>25</v>
      </c>
      <c r="F1778" t="s">
        <v>910</v>
      </c>
      <c r="G1778">
        <v>250</v>
      </c>
      <c r="H1778">
        <v>500</v>
      </c>
      <c r="I1778" t="str">
        <f>LEFT(B1778,MIN(FIND({0,1,2,3,4,5,6,7,8,9},B1778&amp;"0123456789"))-1)</f>
        <v>KE</v>
      </c>
    </row>
    <row r="1779" spans="1:9" x14ac:dyDescent="0.25">
      <c r="A1779">
        <v>1778</v>
      </c>
      <c r="B1779" t="s">
        <v>5014</v>
      </c>
      <c r="C1779" t="s">
        <v>5015</v>
      </c>
      <c r="D1779" t="s">
        <v>5011</v>
      </c>
      <c r="E1779" t="s">
        <v>25</v>
      </c>
      <c r="F1779" t="s">
        <v>910</v>
      </c>
      <c r="G1779">
        <v>250</v>
      </c>
      <c r="H1779">
        <v>500</v>
      </c>
      <c r="I1779" t="str">
        <f>LEFT(B1779,MIN(FIND({0,1,2,3,4,5,6,7,8,9},B1779&amp;"0123456789"))-1)</f>
        <v>KE</v>
      </c>
    </row>
    <row r="1780" spans="1:9" x14ac:dyDescent="0.25">
      <c r="A1780">
        <v>1779</v>
      </c>
      <c r="B1780" t="s">
        <v>5016</v>
      </c>
      <c r="C1780" t="s">
        <v>5017</v>
      </c>
      <c r="D1780" t="s">
        <v>5011</v>
      </c>
      <c r="E1780" t="s">
        <v>25</v>
      </c>
      <c r="F1780" t="s">
        <v>910</v>
      </c>
      <c r="G1780">
        <v>250</v>
      </c>
      <c r="H1780">
        <v>500</v>
      </c>
      <c r="I1780" t="str">
        <f>LEFT(B1780,MIN(FIND({0,1,2,3,4,5,6,7,8,9},B1780&amp;"0123456789"))-1)</f>
        <v>KE</v>
      </c>
    </row>
    <row r="1781" spans="1:9" x14ac:dyDescent="0.25">
      <c r="A1781">
        <v>1780</v>
      </c>
      <c r="B1781" t="s">
        <v>5018</v>
      </c>
      <c r="C1781" t="s">
        <v>5019</v>
      </c>
      <c r="D1781" t="s">
        <v>5020</v>
      </c>
      <c r="E1781" t="s">
        <v>25</v>
      </c>
      <c r="F1781" t="s">
        <v>910</v>
      </c>
      <c r="G1781">
        <v>250</v>
      </c>
      <c r="H1781">
        <v>500</v>
      </c>
      <c r="I1781" t="str">
        <f>LEFT(B1781,MIN(FIND({0,1,2,3,4,5,6,7,8,9},B1781&amp;"0123456789"))-1)</f>
        <v>KE</v>
      </c>
    </row>
    <row r="1782" spans="1:9" x14ac:dyDescent="0.25">
      <c r="A1782">
        <v>1781</v>
      </c>
      <c r="B1782" t="s">
        <v>5021</v>
      </c>
      <c r="C1782" t="s">
        <v>5022</v>
      </c>
      <c r="D1782" t="s">
        <v>5020</v>
      </c>
      <c r="E1782" t="s">
        <v>25</v>
      </c>
      <c r="F1782" t="s">
        <v>910</v>
      </c>
      <c r="G1782">
        <v>250</v>
      </c>
      <c r="H1782">
        <v>500</v>
      </c>
      <c r="I1782" t="str">
        <f>LEFT(B1782,MIN(FIND({0,1,2,3,4,5,6,7,8,9},B1782&amp;"0123456789"))-1)</f>
        <v>KE</v>
      </c>
    </row>
    <row r="1783" spans="1:9" x14ac:dyDescent="0.25">
      <c r="A1783">
        <v>1782</v>
      </c>
      <c r="B1783" t="s">
        <v>5023</v>
      </c>
      <c r="C1783" t="s">
        <v>5024</v>
      </c>
      <c r="D1783" t="s">
        <v>5025</v>
      </c>
      <c r="E1783" t="s">
        <v>25</v>
      </c>
      <c r="F1783" t="s">
        <v>910</v>
      </c>
      <c r="G1783">
        <v>250</v>
      </c>
      <c r="H1783">
        <v>500</v>
      </c>
      <c r="I1783" t="str">
        <f>LEFT(B1783,MIN(FIND({0,1,2,3,4,5,6,7,8,9},B1783&amp;"0123456789"))-1)</f>
        <v>KE</v>
      </c>
    </row>
    <row r="1784" spans="1:9" x14ac:dyDescent="0.25">
      <c r="A1784">
        <v>1783</v>
      </c>
      <c r="B1784" t="s">
        <v>5026</v>
      </c>
      <c r="C1784" t="s">
        <v>5027</v>
      </c>
      <c r="D1784" t="s">
        <v>4157</v>
      </c>
      <c r="E1784" t="s">
        <v>25</v>
      </c>
      <c r="F1784" t="s">
        <v>910</v>
      </c>
      <c r="G1784">
        <v>250</v>
      </c>
      <c r="H1784">
        <v>500</v>
      </c>
      <c r="I1784" t="str">
        <f>LEFT(B1784,MIN(FIND({0,1,2,3,4,5,6,7,8,9},B1784&amp;"0123456789"))-1)</f>
        <v>KE</v>
      </c>
    </row>
    <row r="1785" spans="1:9" x14ac:dyDescent="0.25">
      <c r="A1785">
        <v>1784</v>
      </c>
      <c r="B1785" t="s">
        <v>5028</v>
      </c>
      <c r="C1785" t="s">
        <v>5029</v>
      </c>
      <c r="D1785" t="s">
        <v>960</v>
      </c>
      <c r="E1785" t="s">
        <v>25</v>
      </c>
      <c r="F1785" t="s">
        <v>910</v>
      </c>
      <c r="G1785">
        <v>250</v>
      </c>
      <c r="H1785">
        <v>500</v>
      </c>
      <c r="I1785" t="str">
        <f>LEFT(B1785,MIN(FIND({0,1,2,3,4,5,6,7,8,9},B1785&amp;"0123456789"))-1)</f>
        <v>KE</v>
      </c>
    </row>
    <row r="1786" spans="1:9" x14ac:dyDescent="0.25">
      <c r="A1786">
        <v>1785</v>
      </c>
      <c r="B1786" t="s">
        <v>5030</v>
      </c>
      <c r="C1786" t="s">
        <v>5031</v>
      </c>
      <c r="D1786" t="s">
        <v>5032</v>
      </c>
      <c r="E1786" t="s">
        <v>25</v>
      </c>
      <c r="F1786" t="s">
        <v>910</v>
      </c>
      <c r="G1786">
        <v>250</v>
      </c>
      <c r="H1786">
        <v>500</v>
      </c>
      <c r="I1786" t="str">
        <f>LEFT(B1786,MIN(FIND({0,1,2,3,4,5,6,7,8,9},B1786&amp;"0123456789"))-1)</f>
        <v>KE</v>
      </c>
    </row>
    <row r="1787" spans="1:9" x14ac:dyDescent="0.25">
      <c r="A1787">
        <v>1786</v>
      </c>
      <c r="B1787" t="s">
        <v>5033</v>
      </c>
      <c r="C1787" t="s">
        <v>5034</v>
      </c>
      <c r="D1787" t="s">
        <v>5035</v>
      </c>
      <c r="E1787" t="s">
        <v>25</v>
      </c>
      <c r="F1787" t="s">
        <v>910</v>
      </c>
      <c r="G1787">
        <v>250</v>
      </c>
      <c r="H1787">
        <v>500</v>
      </c>
      <c r="I1787" t="str">
        <f>LEFT(B1787,MIN(FIND({0,1,2,3,4,5,6,7,8,9},B1787&amp;"0123456789"))-1)</f>
        <v>KE</v>
      </c>
    </row>
    <row r="1788" spans="1:9" x14ac:dyDescent="0.25">
      <c r="A1788">
        <v>1787</v>
      </c>
      <c r="B1788" t="s">
        <v>5036</v>
      </c>
      <c r="C1788" t="s">
        <v>5037</v>
      </c>
      <c r="D1788" t="s">
        <v>3138</v>
      </c>
      <c r="E1788" t="s">
        <v>25</v>
      </c>
      <c r="F1788" t="s">
        <v>910</v>
      </c>
      <c r="G1788">
        <v>250</v>
      </c>
      <c r="H1788">
        <v>500</v>
      </c>
      <c r="I1788" t="str">
        <f>LEFT(B1788,MIN(FIND({0,1,2,3,4,5,6,7,8,9},B1788&amp;"0123456789"))-1)</f>
        <v>KE</v>
      </c>
    </row>
    <row r="1789" spans="1:9" x14ac:dyDescent="0.25">
      <c r="A1789">
        <v>1788</v>
      </c>
      <c r="B1789" t="s">
        <v>5038</v>
      </c>
      <c r="C1789" t="s">
        <v>5039</v>
      </c>
      <c r="D1789" t="s">
        <v>5040</v>
      </c>
      <c r="E1789" t="s">
        <v>25</v>
      </c>
      <c r="F1789" t="s">
        <v>910</v>
      </c>
      <c r="G1789">
        <v>250</v>
      </c>
      <c r="H1789">
        <v>500</v>
      </c>
      <c r="I1789" t="str">
        <f>LEFT(B1789,MIN(FIND({0,1,2,3,4,5,6,7,8,9},B1789&amp;"0123456789"))-1)</f>
        <v>KE</v>
      </c>
    </row>
    <row r="1790" spans="1:9" x14ac:dyDescent="0.25">
      <c r="A1790">
        <v>1789</v>
      </c>
      <c r="B1790" t="s">
        <v>5041</v>
      </c>
      <c r="C1790" t="s">
        <v>5042</v>
      </c>
      <c r="D1790" t="s">
        <v>5043</v>
      </c>
      <c r="E1790" t="s">
        <v>25</v>
      </c>
      <c r="F1790" t="s">
        <v>910</v>
      </c>
      <c r="G1790">
        <v>250</v>
      </c>
      <c r="H1790">
        <v>500</v>
      </c>
      <c r="I1790" t="str">
        <f>LEFT(B1790,MIN(FIND({0,1,2,3,4,5,6,7,8,9},B1790&amp;"0123456789"))-1)</f>
        <v>KE</v>
      </c>
    </row>
    <row r="1791" spans="1:9" x14ac:dyDescent="0.25">
      <c r="A1791">
        <v>1790</v>
      </c>
      <c r="B1791" t="s">
        <v>5044</v>
      </c>
      <c r="C1791" t="s">
        <v>5045</v>
      </c>
      <c r="D1791" t="s">
        <v>5046</v>
      </c>
      <c r="E1791" t="s">
        <v>25</v>
      </c>
      <c r="F1791" t="s">
        <v>910</v>
      </c>
      <c r="G1791">
        <v>250</v>
      </c>
      <c r="H1791">
        <v>500</v>
      </c>
      <c r="I1791" t="str">
        <f>LEFT(B1791,MIN(FIND({0,1,2,3,4,5,6,7,8,9},B1791&amp;"0123456789"))-1)</f>
        <v>KE</v>
      </c>
    </row>
    <row r="1792" spans="1:9" x14ac:dyDescent="0.25">
      <c r="A1792">
        <v>1791</v>
      </c>
      <c r="B1792" t="s">
        <v>5047</v>
      </c>
      <c r="C1792" t="s">
        <v>5048</v>
      </c>
      <c r="D1792" t="s">
        <v>3475</v>
      </c>
      <c r="E1792" t="s">
        <v>25</v>
      </c>
      <c r="F1792" t="s">
        <v>910</v>
      </c>
      <c r="G1792">
        <v>250</v>
      </c>
      <c r="H1792">
        <v>500</v>
      </c>
      <c r="I1792" t="str">
        <f>LEFT(B1792,MIN(FIND({0,1,2,3,4,5,6,7,8,9},B1792&amp;"0123456789"))-1)</f>
        <v>KE</v>
      </c>
    </row>
    <row r="1793" spans="1:9" x14ac:dyDescent="0.25">
      <c r="A1793">
        <v>1792</v>
      </c>
      <c r="B1793" t="s">
        <v>5049</v>
      </c>
      <c r="C1793" t="s">
        <v>5050</v>
      </c>
      <c r="D1793" t="s">
        <v>2925</v>
      </c>
      <c r="E1793" t="s">
        <v>25</v>
      </c>
      <c r="F1793" t="s">
        <v>910</v>
      </c>
      <c r="G1793">
        <v>250</v>
      </c>
      <c r="H1793">
        <v>500</v>
      </c>
      <c r="I1793" t="str">
        <f>LEFT(B1793,MIN(FIND({0,1,2,3,4,5,6,7,8,9},B1793&amp;"0123456789"))-1)</f>
        <v>KE</v>
      </c>
    </row>
    <row r="1794" spans="1:9" x14ac:dyDescent="0.25">
      <c r="A1794">
        <v>1793</v>
      </c>
      <c r="B1794" t="s">
        <v>5051</v>
      </c>
      <c r="C1794" t="s">
        <v>5052</v>
      </c>
      <c r="D1794" t="s">
        <v>5053</v>
      </c>
      <c r="E1794" t="s">
        <v>25</v>
      </c>
      <c r="F1794" t="s">
        <v>910</v>
      </c>
      <c r="G1794">
        <v>250</v>
      </c>
      <c r="H1794">
        <v>500</v>
      </c>
      <c r="I1794" t="str">
        <f>LEFT(B1794,MIN(FIND({0,1,2,3,4,5,6,7,8,9},B1794&amp;"0123456789"))-1)</f>
        <v>KE</v>
      </c>
    </row>
    <row r="1795" spans="1:9" x14ac:dyDescent="0.25">
      <c r="A1795">
        <v>1794</v>
      </c>
      <c r="B1795" t="s">
        <v>5054</v>
      </c>
      <c r="C1795" t="s">
        <v>5055</v>
      </c>
      <c r="D1795" t="s">
        <v>5056</v>
      </c>
      <c r="E1795" t="s">
        <v>25</v>
      </c>
      <c r="F1795" t="s">
        <v>910</v>
      </c>
      <c r="G1795">
        <v>250</v>
      </c>
      <c r="H1795">
        <v>500</v>
      </c>
      <c r="I1795" t="str">
        <f>LEFT(B1795,MIN(FIND({0,1,2,3,4,5,6,7,8,9},B1795&amp;"0123456789"))-1)</f>
        <v>KE</v>
      </c>
    </row>
    <row r="1796" spans="1:9" x14ac:dyDescent="0.25">
      <c r="A1796">
        <v>1795</v>
      </c>
      <c r="B1796" t="s">
        <v>5057</v>
      </c>
      <c r="C1796" t="s">
        <v>5058</v>
      </c>
      <c r="D1796" t="s">
        <v>5059</v>
      </c>
      <c r="E1796" t="s">
        <v>25</v>
      </c>
      <c r="F1796" t="s">
        <v>910</v>
      </c>
      <c r="G1796">
        <v>250</v>
      </c>
      <c r="H1796">
        <v>500</v>
      </c>
      <c r="I1796" t="str">
        <f>LEFT(B1796,MIN(FIND({0,1,2,3,4,5,6,7,8,9},B1796&amp;"0123456789"))-1)</f>
        <v>KE</v>
      </c>
    </row>
    <row r="1797" spans="1:9" x14ac:dyDescent="0.25">
      <c r="A1797">
        <v>1796</v>
      </c>
      <c r="B1797" t="s">
        <v>5060</v>
      </c>
      <c r="C1797" t="s">
        <v>5061</v>
      </c>
      <c r="D1797" t="s">
        <v>5062</v>
      </c>
      <c r="E1797" t="s">
        <v>25</v>
      </c>
      <c r="F1797" t="s">
        <v>910</v>
      </c>
      <c r="G1797">
        <v>250</v>
      </c>
      <c r="H1797">
        <v>500</v>
      </c>
      <c r="I1797" t="str">
        <f>LEFT(B1797,MIN(FIND({0,1,2,3,4,5,6,7,8,9},B1797&amp;"0123456789"))-1)</f>
        <v>KE</v>
      </c>
    </row>
    <row r="1798" spans="1:9" x14ac:dyDescent="0.25">
      <c r="A1798">
        <v>1799</v>
      </c>
      <c r="B1798" t="s">
        <v>5063</v>
      </c>
      <c r="C1798" t="s">
        <v>5064</v>
      </c>
      <c r="D1798" t="s">
        <v>5065</v>
      </c>
      <c r="E1798" t="s">
        <v>27</v>
      </c>
      <c r="F1798" t="s">
        <v>910</v>
      </c>
      <c r="G1798">
        <v>250</v>
      </c>
      <c r="H1798">
        <v>500</v>
      </c>
      <c r="I1798" t="str">
        <f>LEFT(B1798,MIN(FIND({0,1,2,3,4,5,6,7,8,9},B1798&amp;"0123456789"))-1)</f>
        <v>KU</v>
      </c>
    </row>
    <row r="1799" spans="1:9" x14ac:dyDescent="0.25">
      <c r="A1799">
        <v>1800</v>
      </c>
      <c r="B1799" t="s">
        <v>5066</v>
      </c>
      <c r="C1799" t="s">
        <v>5067</v>
      </c>
      <c r="D1799" t="s">
        <v>5068</v>
      </c>
      <c r="E1799" t="s">
        <v>27</v>
      </c>
      <c r="F1799" t="s">
        <v>910</v>
      </c>
      <c r="G1799">
        <v>250</v>
      </c>
      <c r="H1799">
        <v>500</v>
      </c>
      <c r="I1799" t="str">
        <f>LEFT(B1799,MIN(FIND({0,1,2,3,4,5,6,7,8,9},B1799&amp;"0123456789"))-1)</f>
        <v>KU</v>
      </c>
    </row>
    <row r="1800" spans="1:9" x14ac:dyDescent="0.25">
      <c r="A1800">
        <v>1801</v>
      </c>
      <c r="B1800" t="s">
        <v>5069</v>
      </c>
      <c r="C1800" t="s">
        <v>5070</v>
      </c>
      <c r="D1800" t="s">
        <v>5071</v>
      </c>
      <c r="E1800" t="s">
        <v>27</v>
      </c>
      <c r="F1800" t="s">
        <v>910</v>
      </c>
      <c r="G1800">
        <v>250</v>
      </c>
      <c r="H1800">
        <v>500</v>
      </c>
      <c r="I1800" t="str">
        <f>LEFT(B1800,MIN(FIND({0,1,2,3,4,5,6,7,8,9},B1800&amp;"0123456789"))-1)</f>
        <v>KU</v>
      </c>
    </row>
    <row r="1801" spans="1:9" x14ac:dyDescent="0.25">
      <c r="A1801">
        <v>1802</v>
      </c>
      <c r="B1801" t="s">
        <v>5072</v>
      </c>
      <c r="C1801" t="s">
        <v>5073</v>
      </c>
      <c r="D1801" t="s">
        <v>5074</v>
      </c>
      <c r="E1801" t="s">
        <v>27</v>
      </c>
      <c r="F1801" t="s">
        <v>910</v>
      </c>
      <c r="G1801">
        <v>250</v>
      </c>
      <c r="H1801">
        <v>500</v>
      </c>
      <c r="I1801" t="str">
        <f>LEFT(B1801,MIN(FIND({0,1,2,3,4,5,6,7,8,9},B1801&amp;"0123456789"))-1)</f>
        <v>KU</v>
      </c>
    </row>
    <row r="1802" spans="1:9" x14ac:dyDescent="0.25">
      <c r="A1802">
        <v>1803</v>
      </c>
      <c r="B1802" t="s">
        <v>5075</v>
      </c>
      <c r="C1802" t="s">
        <v>5076</v>
      </c>
      <c r="D1802" t="s">
        <v>5077</v>
      </c>
      <c r="E1802" t="s">
        <v>27</v>
      </c>
      <c r="F1802" t="s">
        <v>910</v>
      </c>
      <c r="G1802">
        <v>250</v>
      </c>
      <c r="H1802">
        <v>500</v>
      </c>
      <c r="I1802" t="str">
        <f>LEFT(B1802,MIN(FIND({0,1,2,3,4,5,6,7,8,9},B1802&amp;"0123456789"))-1)</f>
        <v>KU</v>
      </c>
    </row>
    <row r="1803" spans="1:9" x14ac:dyDescent="0.25">
      <c r="A1803">
        <v>1804</v>
      </c>
      <c r="B1803" t="s">
        <v>5078</v>
      </c>
      <c r="C1803" t="s">
        <v>5079</v>
      </c>
      <c r="D1803" t="s">
        <v>5068</v>
      </c>
      <c r="E1803" t="s">
        <v>27</v>
      </c>
      <c r="F1803" t="s">
        <v>910</v>
      </c>
      <c r="G1803">
        <v>250</v>
      </c>
      <c r="H1803">
        <v>500</v>
      </c>
      <c r="I1803" t="str">
        <f>LEFT(B1803,MIN(FIND({0,1,2,3,4,5,6,7,8,9},B1803&amp;"0123456789"))-1)</f>
        <v>KU</v>
      </c>
    </row>
    <row r="1804" spans="1:9" x14ac:dyDescent="0.25">
      <c r="A1804">
        <v>1805</v>
      </c>
      <c r="B1804" t="s">
        <v>5080</v>
      </c>
      <c r="C1804" t="s">
        <v>5081</v>
      </c>
      <c r="D1804" t="s">
        <v>5068</v>
      </c>
      <c r="E1804" t="s">
        <v>27</v>
      </c>
      <c r="F1804" t="s">
        <v>910</v>
      </c>
      <c r="G1804">
        <v>250</v>
      </c>
      <c r="H1804">
        <v>500</v>
      </c>
      <c r="I1804" t="str">
        <f>LEFT(B1804,MIN(FIND({0,1,2,3,4,5,6,7,8,9},B1804&amp;"0123456789"))-1)</f>
        <v>KU</v>
      </c>
    </row>
    <row r="1805" spans="1:9" x14ac:dyDescent="0.25">
      <c r="A1805">
        <v>1806</v>
      </c>
      <c r="B1805" t="s">
        <v>5082</v>
      </c>
      <c r="C1805" t="s">
        <v>5083</v>
      </c>
      <c r="D1805" t="s">
        <v>5084</v>
      </c>
      <c r="E1805" t="s">
        <v>27</v>
      </c>
      <c r="F1805" t="s">
        <v>910</v>
      </c>
      <c r="G1805">
        <v>250</v>
      </c>
      <c r="H1805">
        <v>500</v>
      </c>
      <c r="I1805" t="str">
        <f>LEFT(B1805,MIN(FIND({0,1,2,3,4,5,6,7,8,9},B1805&amp;"0123456789"))-1)</f>
        <v>KU</v>
      </c>
    </row>
    <row r="1806" spans="1:9" x14ac:dyDescent="0.25">
      <c r="A1806">
        <v>1807</v>
      </c>
      <c r="B1806" t="s">
        <v>5085</v>
      </c>
      <c r="C1806" t="s">
        <v>5086</v>
      </c>
      <c r="D1806" t="s">
        <v>5087</v>
      </c>
      <c r="E1806" t="s">
        <v>27</v>
      </c>
      <c r="F1806" t="s">
        <v>910</v>
      </c>
      <c r="G1806">
        <v>250</v>
      </c>
      <c r="H1806">
        <v>500</v>
      </c>
      <c r="I1806" t="str">
        <f>LEFT(B1806,MIN(FIND({0,1,2,3,4,5,6,7,8,9},B1806&amp;"0123456789"))-1)</f>
        <v>KU</v>
      </c>
    </row>
    <row r="1807" spans="1:9" x14ac:dyDescent="0.25">
      <c r="A1807">
        <v>1808</v>
      </c>
      <c r="B1807" t="s">
        <v>5088</v>
      </c>
      <c r="C1807" t="s">
        <v>5089</v>
      </c>
      <c r="D1807" t="s">
        <v>976</v>
      </c>
      <c r="E1807" t="s">
        <v>27</v>
      </c>
      <c r="F1807" t="s">
        <v>910</v>
      </c>
      <c r="G1807">
        <v>250</v>
      </c>
      <c r="H1807">
        <v>500</v>
      </c>
      <c r="I1807" t="str">
        <f>LEFT(B1807,MIN(FIND({0,1,2,3,4,5,6,7,8,9},B1807&amp;"0123456789"))-1)</f>
        <v>KU</v>
      </c>
    </row>
    <row r="1808" spans="1:9" x14ac:dyDescent="0.25">
      <c r="A1808">
        <v>1809</v>
      </c>
      <c r="B1808" t="s">
        <v>5090</v>
      </c>
      <c r="C1808" t="s">
        <v>5091</v>
      </c>
      <c r="D1808" t="s">
        <v>5074</v>
      </c>
      <c r="E1808" t="s">
        <v>27</v>
      </c>
      <c r="F1808" t="s">
        <v>910</v>
      </c>
      <c r="G1808">
        <v>250</v>
      </c>
      <c r="H1808">
        <v>500</v>
      </c>
      <c r="I1808" t="str">
        <f>LEFT(B1808,MIN(FIND({0,1,2,3,4,5,6,7,8,9},B1808&amp;"0123456789"))-1)</f>
        <v>KU</v>
      </c>
    </row>
    <row r="1809" spans="1:9" x14ac:dyDescent="0.25">
      <c r="A1809">
        <v>1810</v>
      </c>
      <c r="B1809" t="s">
        <v>5092</v>
      </c>
      <c r="C1809" t="s">
        <v>5093</v>
      </c>
      <c r="D1809" t="s">
        <v>5094</v>
      </c>
      <c r="E1809" t="s">
        <v>27</v>
      </c>
      <c r="F1809" t="s">
        <v>910</v>
      </c>
      <c r="G1809">
        <v>250</v>
      </c>
      <c r="H1809">
        <v>500</v>
      </c>
      <c r="I1809" t="str">
        <f>LEFT(B1809,MIN(FIND({0,1,2,3,4,5,6,7,8,9},B1809&amp;"0123456789"))-1)</f>
        <v>KU</v>
      </c>
    </row>
    <row r="1810" spans="1:9" x14ac:dyDescent="0.25">
      <c r="A1810">
        <v>1811</v>
      </c>
      <c r="B1810" t="s">
        <v>5095</v>
      </c>
      <c r="C1810" t="s">
        <v>5096</v>
      </c>
      <c r="D1810" t="s">
        <v>966</v>
      </c>
      <c r="E1810" t="s">
        <v>27</v>
      </c>
      <c r="F1810" t="s">
        <v>910</v>
      </c>
      <c r="G1810">
        <v>250</v>
      </c>
      <c r="H1810">
        <v>500</v>
      </c>
      <c r="I1810" t="str">
        <f>LEFT(B1810,MIN(FIND({0,1,2,3,4,5,6,7,8,9},B1810&amp;"0123456789"))-1)</f>
        <v>KU</v>
      </c>
    </row>
    <row r="1811" spans="1:9" x14ac:dyDescent="0.25">
      <c r="A1811">
        <v>1812</v>
      </c>
      <c r="B1811" t="s">
        <v>5097</v>
      </c>
      <c r="C1811" t="s">
        <v>5098</v>
      </c>
      <c r="D1811" t="s">
        <v>5099</v>
      </c>
      <c r="E1811" t="s">
        <v>27</v>
      </c>
      <c r="F1811" t="s">
        <v>910</v>
      </c>
      <c r="G1811">
        <v>250</v>
      </c>
      <c r="H1811">
        <v>500</v>
      </c>
      <c r="I1811" t="str">
        <f>LEFT(B1811,MIN(FIND({0,1,2,3,4,5,6,7,8,9},B1811&amp;"0123456789"))-1)</f>
        <v>KU</v>
      </c>
    </row>
    <row r="1812" spans="1:9" x14ac:dyDescent="0.25">
      <c r="A1812">
        <v>1813</v>
      </c>
      <c r="B1812" t="s">
        <v>5100</v>
      </c>
      <c r="C1812" t="s">
        <v>5101</v>
      </c>
      <c r="D1812" t="s">
        <v>5102</v>
      </c>
      <c r="E1812" t="s">
        <v>27</v>
      </c>
      <c r="F1812" t="s">
        <v>910</v>
      </c>
      <c r="G1812">
        <v>250</v>
      </c>
      <c r="H1812">
        <v>500</v>
      </c>
      <c r="I1812" t="str">
        <f>LEFT(B1812,MIN(FIND({0,1,2,3,4,5,6,7,8,9},B1812&amp;"0123456789"))-1)</f>
        <v>KU</v>
      </c>
    </row>
    <row r="1813" spans="1:9" x14ac:dyDescent="0.25">
      <c r="A1813">
        <v>1814</v>
      </c>
      <c r="B1813" t="s">
        <v>5103</v>
      </c>
      <c r="C1813" t="s">
        <v>5104</v>
      </c>
      <c r="D1813" t="s">
        <v>976</v>
      </c>
      <c r="E1813" t="s">
        <v>27</v>
      </c>
      <c r="F1813" t="s">
        <v>910</v>
      </c>
      <c r="G1813">
        <v>250</v>
      </c>
      <c r="H1813">
        <v>500</v>
      </c>
      <c r="I1813" t="str">
        <f>LEFT(B1813,MIN(FIND({0,1,2,3,4,5,6,7,8,9},B1813&amp;"0123456789"))-1)</f>
        <v>KU</v>
      </c>
    </row>
    <row r="1814" spans="1:9" x14ac:dyDescent="0.25">
      <c r="A1814">
        <v>1815</v>
      </c>
      <c r="B1814" t="s">
        <v>5105</v>
      </c>
      <c r="C1814" t="s">
        <v>5106</v>
      </c>
      <c r="D1814" t="s">
        <v>976</v>
      </c>
      <c r="E1814" t="s">
        <v>27</v>
      </c>
      <c r="F1814" t="s">
        <v>910</v>
      </c>
      <c r="G1814">
        <v>250</v>
      </c>
      <c r="H1814">
        <v>500</v>
      </c>
      <c r="I1814" t="str">
        <f>LEFT(B1814,MIN(FIND({0,1,2,3,4,5,6,7,8,9},B1814&amp;"0123456789"))-1)</f>
        <v>KU</v>
      </c>
    </row>
    <row r="1815" spans="1:9" x14ac:dyDescent="0.25">
      <c r="A1815">
        <v>1816</v>
      </c>
      <c r="B1815" t="s">
        <v>5107</v>
      </c>
      <c r="C1815" t="s">
        <v>5091</v>
      </c>
      <c r="D1815" t="s">
        <v>976</v>
      </c>
      <c r="E1815" t="s">
        <v>27</v>
      </c>
      <c r="F1815" t="s">
        <v>910</v>
      </c>
      <c r="G1815">
        <v>250</v>
      </c>
      <c r="H1815">
        <v>500</v>
      </c>
      <c r="I1815" t="str">
        <f>LEFT(B1815,MIN(FIND({0,1,2,3,4,5,6,7,8,9},B1815&amp;"0123456789"))-1)</f>
        <v>KU</v>
      </c>
    </row>
    <row r="1816" spans="1:9" x14ac:dyDescent="0.25">
      <c r="A1816">
        <v>1817</v>
      </c>
      <c r="B1816" t="s">
        <v>5108</v>
      </c>
      <c r="C1816" t="s">
        <v>5109</v>
      </c>
      <c r="D1816" t="s">
        <v>976</v>
      </c>
      <c r="E1816" t="s">
        <v>27</v>
      </c>
      <c r="F1816" t="s">
        <v>910</v>
      </c>
      <c r="G1816">
        <v>250</v>
      </c>
      <c r="H1816">
        <v>500</v>
      </c>
      <c r="I1816" t="str">
        <f>LEFT(B1816,MIN(FIND({0,1,2,3,4,5,6,7,8,9},B1816&amp;"0123456789"))-1)</f>
        <v>KU</v>
      </c>
    </row>
    <row r="1817" spans="1:9" x14ac:dyDescent="0.25">
      <c r="A1817">
        <v>1818</v>
      </c>
      <c r="B1817" t="s">
        <v>5110</v>
      </c>
      <c r="C1817" t="s">
        <v>5111</v>
      </c>
      <c r="D1817" t="s">
        <v>966</v>
      </c>
      <c r="E1817" t="s">
        <v>27</v>
      </c>
      <c r="F1817" t="s">
        <v>910</v>
      </c>
      <c r="G1817">
        <v>250</v>
      </c>
      <c r="H1817">
        <v>500</v>
      </c>
      <c r="I1817" t="str">
        <f>LEFT(B1817,MIN(FIND({0,1,2,3,4,5,6,7,8,9},B1817&amp;"0123456789"))-1)</f>
        <v>KU</v>
      </c>
    </row>
    <row r="1818" spans="1:9" x14ac:dyDescent="0.25">
      <c r="A1818">
        <v>1819</v>
      </c>
      <c r="B1818" t="s">
        <v>5112</v>
      </c>
      <c r="C1818" t="s">
        <v>5113</v>
      </c>
      <c r="D1818" t="s">
        <v>976</v>
      </c>
      <c r="E1818" t="s">
        <v>27</v>
      </c>
      <c r="F1818" t="s">
        <v>910</v>
      </c>
      <c r="G1818">
        <v>250</v>
      </c>
      <c r="H1818">
        <v>500</v>
      </c>
      <c r="I1818" t="str">
        <f>LEFT(B1818,MIN(FIND({0,1,2,3,4,5,6,7,8,9},B1818&amp;"0123456789"))-1)</f>
        <v>KU</v>
      </c>
    </row>
    <row r="1819" spans="1:9" x14ac:dyDescent="0.25">
      <c r="A1819">
        <v>1820</v>
      </c>
      <c r="B1819" t="s">
        <v>5114</v>
      </c>
      <c r="C1819" t="s">
        <v>5115</v>
      </c>
      <c r="D1819" t="s">
        <v>5074</v>
      </c>
      <c r="E1819" t="s">
        <v>27</v>
      </c>
      <c r="F1819" t="s">
        <v>910</v>
      </c>
      <c r="G1819">
        <v>250</v>
      </c>
      <c r="H1819">
        <v>500</v>
      </c>
      <c r="I1819" t="str">
        <f>LEFT(B1819,MIN(FIND({0,1,2,3,4,5,6,7,8,9},B1819&amp;"0123456789"))-1)</f>
        <v>KU</v>
      </c>
    </row>
    <row r="1820" spans="1:9" x14ac:dyDescent="0.25">
      <c r="A1820">
        <v>1821</v>
      </c>
      <c r="B1820" t="s">
        <v>5116</v>
      </c>
      <c r="C1820" t="s">
        <v>5117</v>
      </c>
      <c r="D1820" t="s">
        <v>976</v>
      </c>
      <c r="E1820" t="s">
        <v>27</v>
      </c>
      <c r="F1820" t="s">
        <v>910</v>
      </c>
      <c r="G1820">
        <v>250</v>
      </c>
      <c r="H1820">
        <v>500</v>
      </c>
      <c r="I1820" t="str">
        <f>LEFT(B1820,MIN(FIND({0,1,2,3,4,5,6,7,8,9},B1820&amp;"0123456789"))-1)</f>
        <v>KU</v>
      </c>
    </row>
    <row r="1821" spans="1:9" x14ac:dyDescent="0.25">
      <c r="A1821">
        <v>1822</v>
      </c>
      <c r="B1821" t="s">
        <v>5118</v>
      </c>
      <c r="C1821" t="s">
        <v>5119</v>
      </c>
      <c r="D1821" t="s">
        <v>5062</v>
      </c>
      <c r="E1821" t="s">
        <v>27</v>
      </c>
      <c r="F1821" t="s">
        <v>910</v>
      </c>
      <c r="G1821">
        <v>250</v>
      </c>
      <c r="H1821">
        <v>500</v>
      </c>
      <c r="I1821" t="str">
        <f>LEFT(B1821,MIN(FIND({0,1,2,3,4,5,6,7,8,9},B1821&amp;"0123456789"))-1)</f>
        <v>KU</v>
      </c>
    </row>
    <row r="1822" spans="1:9" x14ac:dyDescent="0.25">
      <c r="A1822">
        <v>1823</v>
      </c>
      <c r="B1822" t="s">
        <v>5120</v>
      </c>
      <c r="C1822" t="s">
        <v>5121</v>
      </c>
      <c r="D1822" t="s">
        <v>5122</v>
      </c>
      <c r="E1822" t="s">
        <v>27</v>
      </c>
      <c r="F1822" t="s">
        <v>910</v>
      </c>
      <c r="G1822">
        <v>250</v>
      </c>
      <c r="H1822">
        <v>500</v>
      </c>
      <c r="I1822" t="str">
        <f>LEFT(B1822,MIN(FIND({0,1,2,3,4,5,6,7,8,9},B1822&amp;"0123456789"))-1)</f>
        <v>KU</v>
      </c>
    </row>
    <row r="1823" spans="1:9" x14ac:dyDescent="0.25">
      <c r="A1823">
        <v>1824</v>
      </c>
      <c r="B1823" t="s">
        <v>5123</v>
      </c>
      <c r="C1823" t="s">
        <v>5124</v>
      </c>
      <c r="D1823" t="s">
        <v>5068</v>
      </c>
      <c r="E1823" t="s">
        <v>27</v>
      </c>
      <c r="F1823" t="s">
        <v>910</v>
      </c>
      <c r="G1823">
        <v>250</v>
      </c>
      <c r="H1823">
        <v>500</v>
      </c>
      <c r="I1823" t="str">
        <f>LEFT(B1823,MIN(FIND({0,1,2,3,4,5,6,7,8,9},B1823&amp;"0123456789"))-1)</f>
        <v>KU</v>
      </c>
    </row>
    <row r="1824" spans="1:9" x14ac:dyDescent="0.25">
      <c r="A1824">
        <v>1825</v>
      </c>
      <c r="B1824" t="s">
        <v>5125</v>
      </c>
      <c r="C1824" t="s">
        <v>5126</v>
      </c>
      <c r="D1824" t="s">
        <v>976</v>
      </c>
      <c r="E1824" t="s">
        <v>27</v>
      </c>
      <c r="F1824" t="s">
        <v>910</v>
      </c>
      <c r="G1824">
        <v>250</v>
      </c>
      <c r="H1824">
        <v>500</v>
      </c>
      <c r="I1824" t="str">
        <f>LEFT(B1824,MIN(FIND({0,1,2,3,4,5,6,7,8,9},B1824&amp;"0123456789"))-1)</f>
        <v>KU</v>
      </c>
    </row>
    <row r="1825" spans="1:9" x14ac:dyDescent="0.25">
      <c r="A1825">
        <v>1826</v>
      </c>
      <c r="B1825" t="s">
        <v>5127</v>
      </c>
      <c r="C1825" t="s">
        <v>5128</v>
      </c>
      <c r="D1825" t="s">
        <v>976</v>
      </c>
      <c r="E1825" t="s">
        <v>27</v>
      </c>
      <c r="F1825" t="s">
        <v>910</v>
      </c>
      <c r="G1825">
        <v>250</v>
      </c>
      <c r="H1825">
        <v>500</v>
      </c>
      <c r="I1825" t="str">
        <f>LEFT(B1825,MIN(FIND({0,1,2,3,4,5,6,7,8,9},B1825&amp;"0123456789"))-1)</f>
        <v>KU</v>
      </c>
    </row>
    <row r="1826" spans="1:9" x14ac:dyDescent="0.25">
      <c r="A1826">
        <v>1827</v>
      </c>
      <c r="B1826" t="s">
        <v>5129</v>
      </c>
      <c r="C1826" t="s">
        <v>5130</v>
      </c>
      <c r="D1826" t="s">
        <v>976</v>
      </c>
      <c r="E1826" t="s">
        <v>27</v>
      </c>
      <c r="F1826" t="s">
        <v>910</v>
      </c>
      <c r="G1826">
        <v>250</v>
      </c>
      <c r="H1826">
        <v>500</v>
      </c>
      <c r="I1826" t="str">
        <f>LEFT(B1826,MIN(FIND({0,1,2,3,4,5,6,7,8,9},B1826&amp;"0123456789"))-1)</f>
        <v>KU</v>
      </c>
    </row>
    <row r="1827" spans="1:9" x14ac:dyDescent="0.25">
      <c r="A1827">
        <v>1828</v>
      </c>
      <c r="B1827" t="s">
        <v>5131</v>
      </c>
      <c r="C1827" t="s">
        <v>5132</v>
      </c>
      <c r="D1827" t="s">
        <v>5133</v>
      </c>
      <c r="E1827" t="s">
        <v>27</v>
      </c>
      <c r="F1827" t="s">
        <v>910</v>
      </c>
      <c r="G1827">
        <v>250</v>
      </c>
      <c r="H1827">
        <v>500</v>
      </c>
      <c r="I1827" t="str">
        <f>LEFT(B1827,MIN(FIND({0,1,2,3,4,5,6,7,8,9},B1827&amp;"0123456789"))-1)</f>
        <v>KU</v>
      </c>
    </row>
    <row r="1828" spans="1:9" x14ac:dyDescent="0.25">
      <c r="A1828">
        <v>1829</v>
      </c>
      <c r="B1828" t="s">
        <v>5134</v>
      </c>
      <c r="C1828" t="s">
        <v>5135</v>
      </c>
      <c r="D1828" t="s">
        <v>5032</v>
      </c>
      <c r="E1828" t="s">
        <v>27</v>
      </c>
      <c r="F1828" t="s">
        <v>910</v>
      </c>
      <c r="G1828">
        <v>250</v>
      </c>
      <c r="H1828">
        <v>500</v>
      </c>
      <c r="I1828" t="str">
        <f>LEFT(B1828,MIN(FIND({0,1,2,3,4,5,6,7,8,9},B1828&amp;"0123456789"))-1)</f>
        <v>KU</v>
      </c>
    </row>
    <row r="1829" spans="1:9" x14ac:dyDescent="0.25">
      <c r="A1829">
        <v>1830</v>
      </c>
      <c r="B1829" t="s">
        <v>5136</v>
      </c>
      <c r="C1829" t="s">
        <v>5137</v>
      </c>
      <c r="D1829" t="s">
        <v>5138</v>
      </c>
      <c r="E1829" t="s">
        <v>27</v>
      </c>
      <c r="F1829" t="s">
        <v>910</v>
      </c>
      <c r="G1829">
        <v>250</v>
      </c>
      <c r="H1829">
        <v>500</v>
      </c>
      <c r="I1829" t="str">
        <f>LEFT(B1829,MIN(FIND({0,1,2,3,4,5,6,7,8,9},B1829&amp;"0123456789"))-1)</f>
        <v>KU</v>
      </c>
    </row>
    <row r="1830" spans="1:9" x14ac:dyDescent="0.25">
      <c r="A1830">
        <v>1831</v>
      </c>
      <c r="B1830" t="s">
        <v>5139</v>
      </c>
      <c r="C1830" t="s">
        <v>5140</v>
      </c>
      <c r="D1830" t="s">
        <v>5141</v>
      </c>
      <c r="E1830" t="s">
        <v>27</v>
      </c>
      <c r="F1830" t="s">
        <v>910</v>
      </c>
      <c r="G1830">
        <v>250</v>
      </c>
      <c r="H1830">
        <v>500</v>
      </c>
      <c r="I1830" t="str">
        <f>LEFT(B1830,MIN(FIND({0,1,2,3,4,5,6,7,8,9},B1830&amp;"0123456789"))-1)</f>
        <v>KU</v>
      </c>
    </row>
    <row r="1831" spans="1:9" x14ac:dyDescent="0.25">
      <c r="A1831">
        <v>1832</v>
      </c>
      <c r="B1831" t="s">
        <v>5142</v>
      </c>
      <c r="C1831" t="s">
        <v>5143</v>
      </c>
      <c r="D1831" t="s">
        <v>5144</v>
      </c>
      <c r="E1831" t="s">
        <v>27</v>
      </c>
      <c r="F1831" t="s">
        <v>910</v>
      </c>
      <c r="G1831">
        <v>250</v>
      </c>
      <c r="H1831">
        <v>500</v>
      </c>
      <c r="I1831" t="str">
        <f>LEFT(B1831,MIN(FIND({0,1,2,3,4,5,6,7,8,9},B1831&amp;"0123456789"))-1)</f>
        <v>KU</v>
      </c>
    </row>
    <row r="1832" spans="1:9" x14ac:dyDescent="0.25">
      <c r="A1832">
        <v>1833</v>
      </c>
      <c r="B1832" t="s">
        <v>5145</v>
      </c>
      <c r="C1832" t="s">
        <v>5146</v>
      </c>
      <c r="D1832" t="s">
        <v>5122</v>
      </c>
      <c r="E1832" t="s">
        <v>27</v>
      </c>
      <c r="F1832" t="s">
        <v>910</v>
      </c>
      <c r="G1832">
        <v>250</v>
      </c>
      <c r="H1832">
        <v>500</v>
      </c>
      <c r="I1832" t="str">
        <f>LEFT(B1832,MIN(FIND({0,1,2,3,4,5,6,7,8,9},B1832&amp;"0123456789"))-1)</f>
        <v>KU</v>
      </c>
    </row>
    <row r="1833" spans="1:9" x14ac:dyDescent="0.25">
      <c r="A1833">
        <v>1834</v>
      </c>
      <c r="B1833" t="s">
        <v>5147</v>
      </c>
      <c r="C1833" t="s">
        <v>5148</v>
      </c>
      <c r="D1833" t="s">
        <v>3478</v>
      </c>
      <c r="E1833" t="s">
        <v>27</v>
      </c>
      <c r="F1833" t="s">
        <v>910</v>
      </c>
      <c r="G1833">
        <v>250</v>
      </c>
      <c r="H1833">
        <v>500</v>
      </c>
      <c r="I1833" t="str">
        <f>LEFT(B1833,MIN(FIND({0,1,2,3,4,5,6,7,8,9},B1833&amp;"0123456789"))-1)</f>
        <v>KU</v>
      </c>
    </row>
    <row r="1834" spans="1:9" x14ac:dyDescent="0.25">
      <c r="A1834">
        <v>1835</v>
      </c>
      <c r="B1834" t="s">
        <v>5149</v>
      </c>
      <c r="C1834" t="s">
        <v>5150</v>
      </c>
      <c r="D1834" t="s">
        <v>976</v>
      </c>
      <c r="E1834" t="s">
        <v>27</v>
      </c>
      <c r="F1834" t="s">
        <v>910</v>
      </c>
      <c r="G1834">
        <v>250</v>
      </c>
      <c r="H1834">
        <v>500</v>
      </c>
      <c r="I1834" t="str">
        <f>LEFT(B1834,MIN(FIND({0,1,2,3,4,5,6,7,8,9},B1834&amp;"0123456789"))-1)</f>
        <v>KU</v>
      </c>
    </row>
    <row r="1835" spans="1:9" x14ac:dyDescent="0.25">
      <c r="A1835">
        <v>1836</v>
      </c>
      <c r="B1835" t="s">
        <v>5151</v>
      </c>
      <c r="C1835" t="s">
        <v>5152</v>
      </c>
      <c r="D1835" t="s">
        <v>3478</v>
      </c>
      <c r="E1835" t="s">
        <v>27</v>
      </c>
      <c r="F1835" t="s">
        <v>910</v>
      </c>
      <c r="G1835">
        <v>250</v>
      </c>
      <c r="H1835">
        <v>500</v>
      </c>
      <c r="I1835" t="str">
        <f>LEFT(B1835,MIN(FIND({0,1,2,3,4,5,6,7,8,9},B1835&amp;"0123456789"))-1)</f>
        <v>KU</v>
      </c>
    </row>
    <row r="1836" spans="1:9" x14ac:dyDescent="0.25">
      <c r="A1836">
        <v>1837</v>
      </c>
      <c r="B1836" t="s">
        <v>5153</v>
      </c>
      <c r="C1836" t="s">
        <v>5154</v>
      </c>
      <c r="D1836" t="s">
        <v>976</v>
      </c>
      <c r="E1836" t="s">
        <v>27</v>
      </c>
      <c r="F1836" t="s">
        <v>910</v>
      </c>
      <c r="G1836">
        <v>250</v>
      </c>
      <c r="H1836">
        <v>500</v>
      </c>
      <c r="I1836" t="str">
        <f>LEFT(B1836,MIN(FIND({0,1,2,3,4,5,6,7,8,9},B1836&amp;"0123456789"))-1)</f>
        <v>KU</v>
      </c>
    </row>
    <row r="1837" spans="1:9" x14ac:dyDescent="0.25">
      <c r="A1837">
        <v>1838</v>
      </c>
      <c r="B1837" t="s">
        <v>5155</v>
      </c>
      <c r="C1837" t="s">
        <v>5156</v>
      </c>
      <c r="D1837" t="s">
        <v>976</v>
      </c>
      <c r="E1837" t="s">
        <v>27</v>
      </c>
      <c r="F1837" t="s">
        <v>910</v>
      </c>
      <c r="G1837">
        <v>250</v>
      </c>
      <c r="H1837">
        <v>500</v>
      </c>
      <c r="I1837" t="str">
        <f>LEFT(B1837,MIN(FIND({0,1,2,3,4,5,6,7,8,9},B1837&amp;"0123456789"))-1)</f>
        <v>KU</v>
      </c>
    </row>
    <row r="1838" spans="1:9" x14ac:dyDescent="0.25">
      <c r="A1838">
        <v>1839</v>
      </c>
      <c r="B1838" t="s">
        <v>5157</v>
      </c>
      <c r="C1838" t="s">
        <v>5158</v>
      </c>
      <c r="D1838" t="s">
        <v>976</v>
      </c>
      <c r="E1838" t="s">
        <v>27</v>
      </c>
      <c r="F1838" t="s">
        <v>910</v>
      </c>
      <c r="G1838">
        <v>250</v>
      </c>
      <c r="H1838">
        <v>500</v>
      </c>
      <c r="I1838" t="str">
        <f>LEFT(B1838,MIN(FIND({0,1,2,3,4,5,6,7,8,9},B1838&amp;"0123456789"))-1)</f>
        <v>KU</v>
      </c>
    </row>
    <row r="1839" spans="1:9" x14ac:dyDescent="0.25">
      <c r="A1839">
        <v>1840</v>
      </c>
      <c r="B1839" t="s">
        <v>5159</v>
      </c>
      <c r="C1839" t="s">
        <v>5160</v>
      </c>
      <c r="D1839" t="s">
        <v>976</v>
      </c>
      <c r="E1839" t="s">
        <v>27</v>
      </c>
      <c r="F1839" t="s">
        <v>910</v>
      </c>
      <c r="G1839">
        <v>250</v>
      </c>
      <c r="H1839">
        <v>500</v>
      </c>
      <c r="I1839" t="str">
        <f>LEFT(B1839,MIN(FIND({0,1,2,3,4,5,6,7,8,9},B1839&amp;"0123456789"))-1)</f>
        <v>KU</v>
      </c>
    </row>
    <row r="1840" spans="1:9" x14ac:dyDescent="0.25">
      <c r="A1840">
        <v>1841</v>
      </c>
      <c r="B1840" t="s">
        <v>5161</v>
      </c>
      <c r="C1840" t="s">
        <v>5162</v>
      </c>
      <c r="D1840" t="s">
        <v>976</v>
      </c>
      <c r="E1840" t="s">
        <v>27</v>
      </c>
      <c r="F1840" t="s">
        <v>910</v>
      </c>
      <c r="G1840">
        <v>250</v>
      </c>
      <c r="H1840">
        <v>500</v>
      </c>
      <c r="I1840" t="str">
        <f>LEFT(B1840,MIN(FIND({0,1,2,3,4,5,6,7,8,9},B1840&amp;"0123456789"))-1)</f>
        <v>KU</v>
      </c>
    </row>
    <row r="1841" spans="1:9" x14ac:dyDescent="0.25">
      <c r="A1841">
        <v>1842</v>
      </c>
      <c r="B1841" t="s">
        <v>5163</v>
      </c>
      <c r="C1841" t="s">
        <v>5164</v>
      </c>
      <c r="D1841" t="s">
        <v>5165</v>
      </c>
      <c r="E1841" t="s">
        <v>27</v>
      </c>
      <c r="F1841" t="s">
        <v>910</v>
      </c>
      <c r="G1841">
        <v>250</v>
      </c>
      <c r="H1841">
        <v>500</v>
      </c>
      <c r="I1841" t="str">
        <f>LEFT(B1841,MIN(FIND({0,1,2,3,4,5,6,7,8,9},B1841&amp;"0123456789"))-1)</f>
        <v>KU</v>
      </c>
    </row>
    <row r="1842" spans="1:9" x14ac:dyDescent="0.25">
      <c r="A1842">
        <v>1843</v>
      </c>
      <c r="B1842" t="s">
        <v>5166</v>
      </c>
      <c r="C1842" t="s">
        <v>5167</v>
      </c>
      <c r="D1842" t="s">
        <v>976</v>
      </c>
      <c r="E1842" t="s">
        <v>27</v>
      </c>
      <c r="F1842" t="s">
        <v>910</v>
      </c>
      <c r="G1842">
        <v>250</v>
      </c>
      <c r="H1842">
        <v>500</v>
      </c>
      <c r="I1842" t="str">
        <f>LEFT(B1842,MIN(FIND({0,1,2,3,4,5,6,7,8,9},B1842&amp;"0123456789"))-1)</f>
        <v>KU</v>
      </c>
    </row>
    <row r="1843" spans="1:9" x14ac:dyDescent="0.25">
      <c r="A1843">
        <v>1844</v>
      </c>
      <c r="B1843" t="s">
        <v>5168</v>
      </c>
      <c r="C1843" t="s">
        <v>5169</v>
      </c>
      <c r="D1843" t="s">
        <v>976</v>
      </c>
      <c r="E1843" t="s">
        <v>27</v>
      </c>
      <c r="F1843" t="s">
        <v>910</v>
      </c>
      <c r="G1843">
        <v>250</v>
      </c>
      <c r="H1843">
        <v>500</v>
      </c>
      <c r="I1843" t="str">
        <f>LEFT(B1843,MIN(FIND({0,1,2,3,4,5,6,7,8,9},B1843&amp;"0123456789"))-1)</f>
        <v>KU</v>
      </c>
    </row>
    <row r="1844" spans="1:9" x14ac:dyDescent="0.25">
      <c r="A1844">
        <v>1845</v>
      </c>
      <c r="B1844" t="s">
        <v>5170</v>
      </c>
      <c r="C1844" t="s">
        <v>5171</v>
      </c>
      <c r="D1844" t="s">
        <v>976</v>
      </c>
      <c r="E1844" t="s">
        <v>27</v>
      </c>
      <c r="F1844" t="s">
        <v>910</v>
      </c>
      <c r="G1844">
        <v>250</v>
      </c>
      <c r="H1844">
        <v>500</v>
      </c>
      <c r="I1844" t="str">
        <f>LEFT(B1844,MIN(FIND({0,1,2,3,4,5,6,7,8,9},B1844&amp;"0123456789"))-1)</f>
        <v>KU</v>
      </c>
    </row>
    <row r="1845" spans="1:9" x14ac:dyDescent="0.25">
      <c r="A1845">
        <v>1846</v>
      </c>
      <c r="B1845" t="s">
        <v>5172</v>
      </c>
      <c r="C1845" t="s">
        <v>5173</v>
      </c>
      <c r="D1845" t="s">
        <v>976</v>
      </c>
      <c r="E1845" t="s">
        <v>27</v>
      </c>
      <c r="F1845" t="s">
        <v>910</v>
      </c>
      <c r="G1845">
        <v>250</v>
      </c>
      <c r="H1845">
        <v>500</v>
      </c>
      <c r="I1845" t="str">
        <f>LEFT(B1845,MIN(FIND({0,1,2,3,4,5,6,7,8,9},B1845&amp;"0123456789"))-1)</f>
        <v>KU</v>
      </c>
    </row>
    <row r="1846" spans="1:9" x14ac:dyDescent="0.25">
      <c r="A1846">
        <v>1847</v>
      </c>
      <c r="B1846" t="s">
        <v>5174</v>
      </c>
      <c r="C1846" t="s">
        <v>5175</v>
      </c>
      <c r="D1846" t="s">
        <v>976</v>
      </c>
      <c r="E1846" t="s">
        <v>27</v>
      </c>
      <c r="F1846" t="s">
        <v>910</v>
      </c>
      <c r="G1846">
        <v>250</v>
      </c>
      <c r="H1846">
        <v>500</v>
      </c>
      <c r="I1846" t="str">
        <f>LEFT(B1846,MIN(FIND({0,1,2,3,4,5,6,7,8,9},B1846&amp;"0123456789"))-1)</f>
        <v>KU</v>
      </c>
    </row>
    <row r="1847" spans="1:9" x14ac:dyDescent="0.25">
      <c r="A1847">
        <v>1848</v>
      </c>
      <c r="B1847" t="s">
        <v>5176</v>
      </c>
      <c r="C1847" t="s">
        <v>5177</v>
      </c>
      <c r="D1847" t="s">
        <v>5178</v>
      </c>
      <c r="E1847" t="s">
        <v>27</v>
      </c>
      <c r="F1847" t="s">
        <v>910</v>
      </c>
      <c r="G1847">
        <v>250</v>
      </c>
      <c r="H1847">
        <v>500</v>
      </c>
      <c r="I1847" t="str">
        <f>LEFT(B1847,MIN(FIND({0,1,2,3,4,5,6,7,8,9},B1847&amp;"0123456789"))-1)</f>
        <v>KU</v>
      </c>
    </row>
    <row r="1848" spans="1:9" x14ac:dyDescent="0.25">
      <c r="A1848">
        <v>1849</v>
      </c>
      <c r="B1848" t="s">
        <v>5179</v>
      </c>
      <c r="C1848" t="s">
        <v>5180</v>
      </c>
      <c r="D1848" t="s">
        <v>976</v>
      </c>
      <c r="E1848" t="s">
        <v>27</v>
      </c>
      <c r="F1848" t="s">
        <v>910</v>
      </c>
      <c r="G1848">
        <v>250</v>
      </c>
      <c r="H1848">
        <v>500</v>
      </c>
      <c r="I1848" t="str">
        <f>LEFT(B1848,MIN(FIND({0,1,2,3,4,5,6,7,8,9},B1848&amp;"0123456789"))-1)</f>
        <v>KU</v>
      </c>
    </row>
    <row r="1849" spans="1:9" x14ac:dyDescent="0.25">
      <c r="A1849">
        <v>1850</v>
      </c>
      <c r="B1849" t="s">
        <v>5181</v>
      </c>
      <c r="C1849" t="s">
        <v>5182</v>
      </c>
      <c r="D1849" t="s">
        <v>976</v>
      </c>
      <c r="E1849" t="s">
        <v>27</v>
      </c>
      <c r="F1849" t="s">
        <v>910</v>
      </c>
      <c r="G1849">
        <v>250</v>
      </c>
      <c r="H1849">
        <v>500</v>
      </c>
      <c r="I1849" t="str">
        <f>LEFT(B1849,MIN(FIND({0,1,2,3,4,5,6,7,8,9},B1849&amp;"0123456789"))-1)</f>
        <v>KU</v>
      </c>
    </row>
    <row r="1850" spans="1:9" x14ac:dyDescent="0.25">
      <c r="A1850">
        <v>1851</v>
      </c>
      <c r="B1850" t="s">
        <v>5183</v>
      </c>
      <c r="C1850" t="s">
        <v>5184</v>
      </c>
      <c r="D1850" t="s">
        <v>3138</v>
      </c>
      <c r="E1850" t="s">
        <v>27</v>
      </c>
      <c r="F1850" t="s">
        <v>910</v>
      </c>
      <c r="G1850">
        <v>250</v>
      </c>
      <c r="H1850">
        <v>500</v>
      </c>
      <c r="I1850" t="str">
        <f>LEFT(B1850,MIN(FIND({0,1,2,3,4,5,6,7,8,9},B1850&amp;"0123456789"))-1)</f>
        <v>KU</v>
      </c>
    </row>
    <row r="1851" spans="1:9" x14ac:dyDescent="0.25">
      <c r="A1851">
        <v>1852</v>
      </c>
      <c r="B1851" t="s">
        <v>5185</v>
      </c>
      <c r="C1851" t="s">
        <v>5186</v>
      </c>
      <c r="D1851" t="s">
        <v>5187</v>
      </c>
      <c r="E1851" t="s">
        <v>27</v>
      </c>
      <c r="F1851" t="s">
        <v>910</v>
      </c>
      <c r="G1851">
        <v>250</v>
      </c>
      <c r="H1851">
        <v>500</v>
      </c>
      <c r="I1851" t="str">
        <f>LEFT(B1851,MIN(FIND({0,1,2,3,4,5,6,7,8,9},B1851&amp;"0123456789"))-1)</f>
        <v>KU</v>
      </c>
    </row>
    <row r="1852" spans="1:9" x14ac:dyDescent="0.25">
      <c r="A1852">
        <v>1853</v>
      </c>
      <c r="B1852" t="s">
        <v>5188</v>
      </c>
      <c r="C1852" t="s">
        <v>5189</v>
      </c>
      <c r="D1852" t="s">
        <v>4971</v>
      </c>
      <c r="E1852" t="s">
        <v>27</v>
      </c>
      <c r="F1852" t="s">
        <v>910</v>
      </c>
      <c r="G1852">
        <v>250</v>
      </c>
      <c r="H1852">
        <v>500</v>
      </c>
      <c r="I1852" t="str">
        <f>LEFT(B1852,MIN(FIND({0,1,2,3,4,5,6,7,8,9},B1852&amp;"0123456789"))-1)</f>
        <v>KU</v>
      </c>
    </row>
    <row r="1853" spans="1:9" x14ac:dyDescent="0.25">
      <c r="A1853">
        <v>1854</v>
      </c>
      <c r="B1853" t="s">
        <v>5190</v>
      </c>
      <c r="C1853" t="s">
        <v>5191</v>
      </c>
      <c r="D1853" t="s">
        <v>5192</v>
      </c>
      <c r="E1853" t="s">
        <v>27</v>
      </c>
      <c r="F1853" t="s">
        <v>910</v>
      </c>
      <c r="G1853">
        <v>250</v>
      </c>
      <c r="H1853">
        <v>500</v>
      </c>
      <c r="I1853" t="str">
        <f>LEFT(B1853,MIN(FIND({0,1,2,3,4,5,6,7,8,9},B1853&amp;"0123456789"))-1)</f>
        <v>KU</v>
      </c>
    </row>
    <row r="1854" spans="1:9" x14ac:dyDescent="0.25">
      <c r="A1854">
        <v>1855</v>
      </c>
      <c r="B1854" t="s">
        <v>5193</v>
      </c>
      <c r="C1854" t="s">
        <v>5194</v>
      </c>
      <c r="D1854" t="s">
        <v>5122</v>
      </c>
      <c r="E1854" t="s">
        <v>27</v>
      </c>
      <c r="F1854" t="s">
        <v>910</v>
      </c>
      <c r="G1854">
        <v>250</v>
      </c>
      <c r="H1854">
        <v>500</v>
      </c>
      <c r="I1854" t="str">
        <f>LEFT(B1854,MIN(FIND({0,1,2,3,4,5,6,7,8,9},B1854&amp;"0123456789"))-1)</f>
        <v>KU</v>
      </c>
    </row>
    <row r="1855" spans="1:9" x14ac:dyDescent="0.25">
      <c r="A1855">
        <v>1856</v>
      </c>
      <c r="B1855" t="s">
        <v>5195</v>
      </c>
      <c r="C1855" t="s">
        <v>5196</v>
      </c>
      <c r="D1855" t="s">
        <v>3478</v>
      </c>
      <c r="E1855" t="s">
        <v>27</v>
      </c>
      <c r="F1855" t="s">
        <v>910</v>
      </c>
      <c r="G1855">
        <v>250</v>
      </c>
      <c r="H1855">
        <v>500</v>
      </c>
      <c r="I1855" t="str">
        <f>LEFT(B1855,MIN(FIND({0,1,2,3,4,5,6,7,8,9},B1855&amp;"0123456789"))-1)</f>
        <v>KU</v>
      </c>
    </row>
    <row r="1856" spans="1:9" x14ac:dyDescent="0.25">
      <c r="A1856">
        <v>1857</v>
      </c>
      <c r="B1856" t="s">
        <v>5197</v>
      </c>
      <c r="C1856" t="s">
        <v>5198</v>
      </c>
      <c r="D1856" t="s">
        <v>5187</v>
      </c>
      <c r="E1856" t="s">
        <v>27</v>
      </c>
      <c r="F1856" t="s">
        <v>910</v>
      </c>
      <c r="G1856">
        <v>250</v>
      </c>
      <c r="H1856">
        <v>500</v>
      </c>
      <c r="I1856" t="str">
        <f>LEFT(B1856,MIN(FIND({0,1,2,3,4,5,6,7,8,9},B1856&amp;"0123456789"))-1)</f>
        <v>KU</v>
      </c>
    </row>
    <row r="1857" spans="1:9" x14ac:dyDescent="0.25">
      <c r="A1857">
        <v>1858</v>
      </c>
      <c r="B1857" t="s">
        <v>5199</v>
      </c>
      <c r="C1857" t="s">
        <v>5200</v>
      </c>
      <c r="D1857" t="s">
        <v>5201</v>
      </c>
      <c r="E1857" t="s">
        <v>27</v>
      </c>
      <c r="F1857" t="s">
        <v>910</v>
      </c>
      <c r="G1857">
        <v>250</v>
      </c>
      <c r="H1857">
        <v>500</v>
      </c>
      <c r="I1857" t="str">
        <f>LEFT(B1857,MIN(FIND({0,1,2,3,4,5,6,7,8,9},B1857&amp;"0123456789"))-1)</f>
        <v>KU</v>
      </c>
    </row>
    <row r="1858" spans="1:9" x14ac:dyDescent="0.25">
      <c r="A1858">
        <v>1859</v>
      </c>
      <c r="B1858" t="s">
        <v>5202</v>
      </c>
      <c r="C1858" t="s">
        <v>5203</v>
      </c>
      <c r="D1858" t="s">
        <v>976</v>
      </c>
      <c r="E1858" t="s">
        <v>27</v>
      </c>
      <c r="F1858" t="s">
        <v>910</v>
      </c>
      <c r="G1858">
        <v>250</v>
      </c>
      <c r="H1858">
        <v>500</v>
      </c>
      <c r="I1858" t="str">
        <f>LEFT(B1858,MIN(FIND({0,1,2,3,4,5,6,7,8,9},B1858&amp;"0123456789"))-1)</f>
        <v>KU</v>
      </c>
    </row>
    <row r="1859" spans="1:9" x14ac:dyDescent="0.25">
      <c r="A1859">
        <v>1860</v>
      </c>
      <c r="B1859" t="s">
        <v>5204</v>
      </c>
      <c r="C1859" t="s">
        <v>5205</v>
      </c>
      <c r="D1859" t="s">
        <v>976</v>
      </c>
      <c r="E1859" t="s">
        <v>27</v>
      </c>
      <c r="F1859" t="s">
        <v>910</v>
      </c>
      <c r="G1859">
        <v>250</v>
      </c>
      <c r="H1859">
        <v>500</v>
      </c>
      <c r="I1859" t="str">
        <f>LEFT(B1859,MIN(FIND({0,1,2,3,4,5,6,7,8,9},B1859&amp;"0123456789"))-1)</f>
        <v>KU</v>
      </c>
    </row>
    <row r="1860" spans="1:9" x14ac:dyDescent="0.25">
      <c r="A1860">
        <v>1861</v>
      </c>
      <c r="B1860" t="s">
        <v>5206</v>
      </c>
      <c r="C1860" t="s">
        <v>5207</v>
      </c>
      <c r="D1860" t="s">
        <v>976</v>
      </c>
      <c r="E1860" t="s">
        <v>27</v>
      </c>
      <c r="F1860" t="s">
        <v>910</v>
      </c>
      <c r="G1860">
        <v>250</v>
      </c>
      <c r="H1860">
        <v>500</v>
      </c>
      <c r="I1860" t="str">
        <f>LEFT(B1860,MIN(FIND({0,1,2,3,4,5,6,7,8,9},B1860&amp;"0123456789"))-1)</f>
        <v>KU</v>
      </c>
    </row>
    <row r="1861" spans="1:9" x14ac:dyDescent="0.25">
      <c r="A1861">
        <v>1862</v>
      </c>
      <c r="B1861" t="s">
        <v>5208</v>
      </c>
      <c r="C1861" t="s">
        <v>5209</v>
      </c>
      <c r="D1861" t="s">
        <v>5122</v>
      </c>
      <c r="E1861" t="s">
        <v>27</v>
      </c>
      <c r="F1861" t="s">
        <v>910</v>
      </c>
      <c r="G1861">
        <v>250</v>
      </c>
      <c r="H1861">
        <v>500</v>
      </c>
      <c r="I1861" t="str">
        <f>LEFT(B1861,MIN(FIND({0,1,2,3,4,5,6,7,8,9},B1861&amp;"0123456789"))-1)</f>
        <v>KU</v>
      </c>
    </row>
    <row r="1862" spans="1:9" x14ac:dyDescent="0.25">
      <c r="A1862">
        <v>1863</v>
      </c>
      <c r="B1862" t="s">
        <v>5210</v>
      </c>
      <c r="C1862" t="s">
        <v>5211</v>
      </c>
      <c r="D1862" t="s">
        <v>5122</v>
      </c>
      <c r="E1862" t="s">
        <v>27</v>
      </c>
      <c r="F1862" t="s">
        <v>910</v>
      </c>
      <c r="G1862">
        <v>250</v>
      </c>
      <c r="H1862">
        <v>500</v>
      </c>
      <c r="I1862" t="str">
        <f>LEFT(B1862,MIN(FIND({0,1,2,3,4,5,6,7,8,9},B1862&amp;"0123456789"))-1)</f>
        <v>KU</v>
      </c>
    </row>
    <row r="1863" spans="1:9" x14ac:dyDescent="0.25">
      <c r="A1863">
        <v>1864</v>
      </c>
      <c r="B1863" t="s">
        <v>5212</v>
      </c>
      <c r="C1863" t="s">
        <v>5213</v>
      </c>
      <c r="D1863" t="s">
        <v>5122</v>
      </c>
      <c r="E1863" t="s">
        <v>27</v>
      </c>
      <c r="F1863" t="s">
        <v>910</v>
      </c>
      <c r="G1863">
        <v>250</v>
      </c>
      <c r="H1863">
        <v>500</v>
      </c>
      <c r="I1863" t="str">
        <f>LEFT(B1863,MIN(FIND({0,1,2,3,4,5,6,7,8,9},B1863&amp;"0123456789"))-1)</f>
        <v>KU</v>
      </c>
    </row>
    <row r="1864" spans="1:9" x14ac:dyDescent="0.25">
      <c r="A1864">
        <v>1865</v>
      </c>
      <c r="B1864" t="s">
        <v>5214</v>
      </c>
      <c r="C1864" t="s">
        <v>5215</v>
      </c>
      <c r="D1864" t="s">
        <v>976</v>
      </c>
      <c r="E1864" t="s">
        <v>27</v>
      </c>
      <c r="F1864" t="s">
        <v>910</v>
      </c>
      <c r="G1864">
        <v>250</v>
      </c>
      <c r="H1864">
        <v>500</v>
      </c>
      <c r="I1864" t="str">
        <f>LEFT(B1864,MIN(FIND({0,1,2,3,4,5,6,7,8,9},B1864&amp;"0123456789"))-1)</f>
        <v>KU</v>
      </c>
    </row>
    <row r="1865" spans="1:9" x14ac:dyDescent="0.25">
      <c r="A1865">
        <v>1866</v>
      </c>
      <c r="B1865" t="s">
        <v>5216</v>
      </c>
      <c r="C1865" t="s">
        <v>5217</v>
      </c>
      <c r="D1865" t="s">
        <v>976</v>
      </c>
      <c r="E1865" t="s">
        <v>27</v>
      </c>
      <c r="F1865" t="s">
        <v>910</v>
      </c>
      <c r="G1865">
        <v>250</v>
      </c>
      <c r="H1865">
        <v>500</v>
      </c>
      <c r="I1865" t="str">
        <f>LEFT(B1865,MIN(FIND({0,1,2,3,4,5,6,7,8,9},B1865&amp;"0123456789"))-1)</f>
        <v>KU</v>
      </c>
    </row>
    <row r="1866" spans="1:9" x14ac:dyDescent="0.25">
      <c r="A1866">
        <v>1867</v>
      </c>
      <c r="B1866" t="s">
        <v>5218</v>
      </c>
      <c r="C1866" t="s">
        <v>5219</v>
      </c>
      <c r="D1866" t="s">
        <v>5220</v>
      </c>
      <c r="E1866" t="s">
        <v>27</v>
      </c>
      <c r="F1866" t="s">
        <v>910</v>
      </c>
      <c r="G1866">
        <v>250</v>
      </c>
      <c r="H1866">
        <v>500</v>
      </c>
      <c r="I1866" t="str">
        <f>LEFT(B1866,MIN(FIND({0,1,2,3,4,5,6,7,8,9},B1866&amp;"0123456789"))-1)</f>
        <v>KU</v>
      </c>
    </row>
    <row r="1867" spans="1:9" x14ac:dyDescent="0.25">
      <c r="A1867">
        <v>1868</v>
      </c>
      <c r="B1867" t="s">
        <v>5221</v>
      </c>
      <c r="C1867" t="s">
        <v>5222</v>
      </c>
      <c r="D1867" t="s">
        <v>5223</v>
      </c>
      <c r="E1867" t="s">
        <v>27</v>
      </c>
      <c r="F1867" t="s">
        <v>910</v>
      </c>
      <c r="G1867">
        <v>250</v>
      </c>
      <c r="H1867">
        <v>500</v>
      </c>
      <c r="I1867" t="str">
        <f>LEFT(B1867,MIN(FIND({0,1,2,3,4,5,6,7,8,9},B1867&amp;"0123456789"))-1)</f>
        <v>KU</v>
      </c>
    </row>
    <row r="1868" spans="1:9" x14ac:dyDescent="0.25">
      <c r="A1868">
        <v>1869</v>
      </c>
      <c r="B1868" t="s">
        <v>5224</v>
      </c>
      <c r="C1868" t="s">
        <v>5225</v>
      </c>
      <c r="D1868" t="s">
        <v>976</v>
      </c>
      <c r="E1868" t="s">
        <v>27</v>
      </c>
      <c r="F1868" t="s">
        <v>910</v>
      </c>
      <c r="G1868">
        <v>250</v>
      </c>
      <c r="H1868">
        <v>500</v>
      </c>
      <c r="I1868" t="str">
        <f>LEFT(B1868,MIN(FIND({0,1,2,3,4,5,6,7,8,9},B1868&amp;"0123456789"))-1)</f>
        <v>KU</v>
      </c>
    </row>
    <row r="1869" spans="1:9" x14ac:dyDescent="0.25">
      <c r="A1869">
        <v>1870</v>
      </c>
      <c r="B1869" t="s">
        <v>5226</v>
      </c>
      <c r="C1869" t="s">
        <v>5227</v>
      </c>
      <c r="D1869" t="s">
        <v>976</v>
      </c>
      <c r="E1869" t="s">
        <v>27</v>
      </c>
      <c r="F1869" t="s">
        <v>910</v>
      </c>
      <c r="G1869">
        <v>250</v>
      </c>
      <c r="H1869">
        <v>500</v>
      </c>
      <c r="I1869" t="str">
        <f>LEFT(B1869,MIN(FIND({0,1,2,3,4,5,6,7,8,9},B1869&amp;"0123456789"))-1)</f>
        <v>KU</v>
      </c>
    </row>
    <row r="1870" spans="1:9" x14ac:dyDescent="0.25">
      <c r="A1870">
        <v>1871</v>
      </c>
      <c r="B1870" t="s">
        <v>5228</v>
      </c>
      <c r="C1870" t="s">
        <v>5229</v>
      </c>
      <c r="D1870" t="s">
        <v>976</v>
      </c>
      <c r="E1870" t="s">
        <v>27</v>
      </c>
      <c r="F1870" t="s">
        <v>910</v>
      </c>
      <c r="G1870">
        <v>250</v>
      </c>
      <c r="H1870">
        <v>500</v>
      </c>
      <c r="I1870" t="str">
        <f>LEFT(B1870,MIN(FIND({0,1,2,3,4,5,6,7,8,9},B1870&amp;"0123456789"))-1)</f>
        <v>KU</v>
      </c>
    </row>
    <row r="1871" spans="1:9" x14ac:dyDescent="0.25">
      <c r="A1871">
        <v>1872</v>
      </c>
      <c r="B1871" t="s">
        <v>5230</v>
      </c>
      <c r="C1871" t="s">
        <v>5231</v>
      </c>
      <c r="D1871" t="s">
        <v>3478</v>
      </c>
      <c r="E1871" t="s">
        <v>27</v>
      </c>
      <c r="F1871" t="s">
        <v>910</v>
      </c>
      <c r="G1871">
        <v>250</v>
      </c>
      <c r="H1871">
        <v>500</v>
      </c>
      <c r="I1871" t="str">
        <f>LEFT(B1871,MIN(FIND({0,1,2,3,4,5,6,7,8,9},B1871&amp;"0123456789"))-1)</f>
        <v>KU</v>
      </c>
    </row>
    <row r="1872" spans="1:9" x14ac:dyDescent="0.25">
      <c r="A1872">
        <v>1873</v>
      </c>
      <c r="B1872" t="s">
        <v>5232</v>
      </c>
      <c r="C1872" t="s">
        <v>5233</v>
      </c>
      <c r="D1872" t="s">
        <v>976</v>
      </c>
      <c r="E1872" t="s">
        <v>27</v>
      </c>
      <c r="F1872" t="s">
        <v>910</v>
      </c>
      <c r="G1872">
        <v>250</v>
      </c>
      <c r="H1872">
        <v>500</v>
      </c>
      <c r="I1872" t="str">
        <f>LEFT(B1872,MIN(FIND({0,1,2,3,4,5,6,7,8,9},B1872&amp;"0123456789"))-1)</f>
        <v>KU</v>
      </c>
    </row>
    <row r="1873" spans="1:9" x14ac:dyDescent="0.25">
      <c r="A1873">
        <v>1874</v>
      </c>
      <c r="B1873" t="s">
        <v>5234</v>
      </c>
      <c r="C1873" t="s">
        <v>5235</v>
      </c>
      <c r="D1873" t="s">
        <v>976</v>
      </c>
      <c r="E1873" t="s">
        <v>27</v>
      </c>
      <c r="F1873" t="s">
        <v>910</v>
      </c>
      <c r="G1873">
        <v>250</v>
      </c>
      <c r="H1873">
        <v>500</v>
      </c>
      <c r="I1873" t="str">
        <f>LEFT(B1873,MIN(FIND({0,1,2,3,4,5,6,7,8,9},B1873&amp;"0123456789"))-1)</f>
        <v>KU</v>
      </c>
    </row>
    <row r="1874" spans="1:9" x14ac:dyDescent="0.25">
      <c r="A1874">
        <v>1875</v>
      </c>
      <c r="B1874" t="s">
        <v>5236</v>
      </c>
      <c r="C1874" t="s">
        <v>5231</v>
      </c>
      <c r="D1874" t="s">
        <v>976</v>
      </c>
      <c r="E1874" t="s">
        <v>27</v>
      </c>
      <c r="F1874" t="s">
        <v>910</v>
      </c>
      <c r="G1874">
        <v>250</v>
      </c>
      <c r="H1874">
        <v>500</v>
      </c>
      <c r="I1874" t="str">
        <f>LEFT(B1874,MIN(FIND({0,1,2,3,4,5,6,7,8,9},B1874&amp;"0123456789"))-1)</f>
        <v>KU</v>
      </c>
    </row>
    <row r="1875" spans="1:9" x14ac:dyDescent="0.25">
      <c r="A1875">
        <v>1876</v>
      </c>
      <c r="B1875" t="s">
        <v>5237</v>
      </c>
      <c r="C1875" t="s">
        <v>5238</v>
      </c>
      <c r="D1875" t="s">
        <v>976</v>
      </c>
      <c r="E1875" t="s">
        <v>27</v>
      </c>
      <c r="F1875" t="s">
        <v>910</v>
      </c>
      <c r="G1875">
        <v>250</v>
      </c>
      <c r="H1875">
        <v>500</v>
      </c>
      <c r="I1875" t="str">
        <f>LEFT(B1875,MIN(FIND({0,1,2,3,4,5,6,7,8,9},B1875&amp;"0123456789"))-1)</f>
        <v>KU</v>
      </c>
    </row>
    <row r="1876" spans="1:9" x14ac:dyDescent="0.25">
      <c r="A1876">
        <v>1877</v>
      </c>
      <c r="B1876" t="s">
        <v>5239</v>
      </c>
      <c r="C1876" t="s">
        <v>5240</v>
      </c>
      <c r="D1876" t="s">
        <v>976</v>
      </c>
      <c r="E1876" t="s">
        <v>27</v>
      </c>
      <c r="F1876" t="s">
        <v>910</v>
      </c>
      <c r="G1876">
        <v>250</v>
      </c>
      <c r="H1876">
        <v>500</v>
      </c>
      <c r="I1876" t="str">
        <f>LEFT(B1876,MIN(FIND({0,1,2,3,4,5,6,7,8,9},B1876&amp;"0123456789"))-1)</f>
        <v>KU</v>
      </c>
    </row>
    <row r="1877" spans="1:9" x14ac:dyDescent="0.25">
      <c r="A1877">
        <v>1878</v>
      </c>
      <c r="B1877" t="s">
        <v>5241</v>
      </c>
      <c r="C1877" t="s">
        <v>5242</v>
      </c>
      <c r="D1877" t="s">
        <v>976</v>
      </c>
      <c r="E1877" t="s">
        <v>27</v>
      </c>
      <c r="F1877" t="s">
        <v>910</v>
      </c>
      <c r="G1877">
        <v>250</v>
      </c>
      <c r="H1877">
        <v>500</v>
      </c>
      <c r="I1877" t="str">
        <f>LEFT(B1877,MIN(FIND({0,1,2,3,4,5,6,7,8,9},B1877&amp;"0123456789"))-1)</f>
        <v>KU</v>
      </c>
    </row>
    <row r="1878" spans="1:9" x14ac:dyDescent="0.25">
      <c r="A1878">
        <v>1879</v>
      </c>
      <c r="B1878" t="s">
        <v>5243</v>
      </c>
      <c r="C1878" t="s">
        <v>5244</v>
      </c>
      <c r="D1878" t="s">
        <v>976</v>
      </c>
      <c r="E1878" t="s">
        <v>27</v>
      </c>
      <c r="F1878" t="s">
        <v>910</v>
      </c>
      <c r="G1878">
        <v>250</v>
      </c>
      <c r="H1878">
        <v>500</v>
      </c>
      <c r="I1878" t="str">
        <f>LEFT(B1878,MIN(FIND({0,1,2,3,4,5,6,7,8,9},B1878&amp;"0123456789"))-1)</f>
        <v>KU</v>
      </c>
    </row>
    <row r="1879" spans="1:9" x14ac:dyDescent="0.25">
      <c r="A1879">
        <v>1880</v>
      </c>
      <c r="B1879" t="s">
        <v>5245</v>
      </c>
      <c r="C1879" t="s">
        <v>5246</v>
      </c>
      <c r="D1879" t="s">
        <v>4365</v>
      </c>
      <c r="E1879" t="s">
        <v>27</v>
      </c>
      <c r="F1879" t="s">
        <v>910</v>
      </c>
      <c r="G1879">
        <v>250</v>
      </c>
      <c r="H1879">
        <v>500</v>
      </c>
      <c r="I1879" t="str">
        <f>LEFT(B1879,MIN(FIND({0,1,2,3,4,5,6,7,8,9},B1879&amp;"0123456789"))-1)</f>
        <v>KU</v>
      </c>
    </row>
    <row r="1880" spans="1:9" x14ac:dyDescent="0.25">
      <c r="A1880">
        <v>1881</v>
      </c>
      <c r="B1880" t="s">
        <v>5247</v>
      </c>
      <c r="C1880" t="s">
        <v>5248</v>
      </c>
      <c r="D1880" t="s">
        <v>4365</v>
      </c>
      <c r="E1880" t="s">
        <v>27</v>
      </c>
      <c r="F1880" t="s">
        <v>910</v>
      </c>
      <c r="G1880">
        <v>250</v>
      </c>
      <c r="H1880">
        <v>500</v>
      </c>
      <c r="I1880" t="str">
        <f>LEFT(B1880,MIN(FIND({0,1,2,3,4,5,6,7,8,9},B1880&amp;"0123456789"))-1)</f>
        <v>KU</v>
      </c>
    </row>
    <row r="1881" spans="1:9" x14ac:dyDescent="0.25">
      <c r="A1881">
        <v>1882</v>
      </c>
      <c r="B1881" t="s">
        <v>5249</v>
      </c>
      <c r="C1881" t="s">
        <v>5250</v>
      </c>
      <c r="D1881" t="s">
        <v>4365</v>
      </c>
      <c r="E1881" t="s">
        <v>27</v>
      </c>
      <c r="F1881" t="s">
        <v>910</v>
      </c>
      <c r="G1881">
        <v>250</v>
      </c>
      <c r="H1881">
        <v>500</v>
      </c>
      <c r="I1881" t="str">
        <f>LEFT(B1881,MIN(FIND({0,1,2,3,4,5,6,7,8,9},B1881&amp;"0123456789"))-1)</f>
        <v>KU</v>
      </c>
    </row>
    <row r="1882" spans="1:9" x14ac:dyDescent="0.25">
      <c r="A1882">
        <v>1883</v>
      </c>
      <c r="B1882" t="s">
        <v>5251</v>
      </c>
      <c r="C1882" t="s">
        <v>5231</v>
      </c>
      <c r="D1882" t="s">
        <v>4365</v>
      </c>
      <c r="E1882" t="s">
        <v>27</v>
      </c>
      <c r="F1882" t="s">
        <v>910</v>
      </c>
      <c r="G1882">
        <v>250</v>
      </c>
      <c r="H1882">
        <v>500</v>
      </c>
      <c r="I1882" t="str">
        <f>LEFT(B1882,MIN(FIND({0,1,2,3,4,5,6,7,8,9},B1882&amp;"0123456789"))-1)</f>
        <v>KU</v>
      </c>
    </row>
    <row r="1883" spans="1:9" x14ac:dyDescent="0.25">
      <c r="A1883">
        <v>1884</v>
      </c>
      <c r="B1883" t="s">
        <v>5252</v>
      </c>
      <c r="C1883" t="s">
        <v>5253</v>
      </c>
      <c r="D1883" t="s">
        <v>4365</v>
      </c>
      <c r="E1883" t="s">
        <v>27</v>
      </c>
      <c r="F1883" t="s">
        <v>910</v>
      </c>
      <c r="G1883">
        <v>250</v>
      </c>
      <c r="H1883">
        <v>500</v>
      </c>
      <c r="I1883" t="str">
        <f>LEFT(B1883,MIN(FIND({0,1,2,3,4,5,6,7,8,9},B1883&amp;"0123456789"))-1)</f>
        <v>KU</v>
      </c>
    </row>
    <row r="1884" spans="1:9" x14ac:dyDescent="0.25">
      <c r="A1884">
        <v>1885</v>
      </c>
      <c r="B1884" t="s">
        <v>5254</v>
      </c>
      <c r="C1884" t="s">
        <v>5222</v>
      </c>
      <c r="D1884" t="s">
        <v>4365</v>
      </c>
      <c r="E1884" t="s">
        <v>27</v>
      </c>
      <c r="F1884" t="s">
        <v>910</v>
      </c>
      <c r="G1884">
        <v>250</v>
      </c>
      <c r="H1884">
        <v>500</v>
      </c>
      <c r="I1884" t="str">
        <f>LEFT(B1884,MIN(FIND({0,1,2,3,4,5,6,7,8,9},B1884&amp;"0123456789"))-1)</f>
        <v>KU</v>
      </c>
    </row>
    <row r="1885" spans="1:9" x14ac:dyDescent="0.25">
      <c r="A1885">
        <v>1886</v>
      </c>
      <c r="B1885" t="s">
        <v>5255</v>
      </c>
      <c r="C1885" t="s">
        <v>5256</v>
      </c>
      <c r="D1885" t="s">
        <v>4365</v>
      </c>
      <c r="E1885" t="s">
        <v>27</v>
      </c>
      <c r="F1885" t="s">
        <v>910</v>
      </c>
      <c r="G1885">
        <v>250</v>
      </c>
      <c r="H1885">
        <v>500</v>
      </c>
      <c r="I1885" t="str">
        <f>LEFT(B1885,MIN(FIND({0,1,2,3,4,5,6,7,8,9},B1885&amp;"0123456789"))-1)</f>
        <v>KU</v>
      </c>
    </row>
    <row r="1886" spans="1:9" x14ac:dyDescent="0.25">
      <c r="A1886">
        <v>1887</v>
      </c>
      <c r="B1886" t="s">
        <v>5257</v>
      </c>
      <c r="C1886" t="s">
        <v>5258</v>
      </c>
      <c r="D1886" t="s">
        <v>4365</v>
      </c>
      <c r="E1886" t="s">
        <v>27</v>
      </c>
      <c r="F1886" t="s">
        <v>910</v>
      </c>
      <c r="G1886">
        <v>250</v>
      </c>
      <c r="H1886">
        <v>500</v>
      </c>
      <c r="I1886" t="str">
        <f>LEFT(B1886,MIN(FIND({0,1,2,3,4,5,6,7,8,9},B1886&amp;"0123456789"))-1)</f>
        <v>KU</v>
      </c>
    </row>
    <row r="1887" spans="1:9" x14ac:dyDescent="0.25">
      <c r="A1887">
        <v>1888</v>
      </c>
      <c r="B1887" t="s">
        <v>5259</v>
      </c>
      <c r="C1887" t="s">
        <v>5260</v>
      </c>
      <c r="D1887" t="s">
        <v>4365</v>
      </c>
      <c r="E1887" t="s">
        <v>27</v>
      </c>
      <c r="F1887" t="s">
        <v>910</v>
      </c>
      <c r="G1887">
        <v>250</v>
      </c>
      <c r="H1887">
        <v>500</v>
      </c>
      <c r="I1887" t="str">
        <f>LEFT(B1887,MIN(FIND({0,1,2,3,4,5,6,7,8,9},B1887&amp;"0123456789"))-1)</f>
        <v>KU</v>
      </c>
    </row>
    <row r="1888" spans="1:9" x14ac:dyDescent="0.25">
      <c r="A1888">
        <v>1889</v>
      </c>
      <c r="B1888" t="s">
        <v>5261</v>
      </c>
      <c r="C1888" t="s">
        <v>5262</v>
      </c>
      <c r="D1888" t="s">
        <v>4365</v>
      </c>
      <c r="E1888" t="s">
        <v>27</v>
      </c>
      <c r="F1888" t="s">
        <v>910</v>
      </c>
      <c r="G1888">
        <v>250</v>
      </c>
      <c r="H1888">
        <v>500</v>
      </c>
      <c r="I1888" t="str">
        <f>LEFT(B1888,MIN(FIND({0,1,2,3,4,5,6,7,8,9},B1888&amp;"0123456789"))-1)</f>
        <v>KU</v>
      </c>
    </row>
    <row r="1889" spans="1:9" x14ac:dyDescent="0.25">
      <c r="A1889">
        <v>1890</v>
      </c>
      <c r="B1889" t="s">
        <v>5263</v>
      </c>
      <c r="C1889" t="s">
        <v>5264</v>
      </c>
      <c r="D1889" t="s">
        <v>4365</v>
      </c>
      <c r="E1889" t="s">
        <v>27</v>
      </c>
      <c r="F1889" t="s">
        <v>910</v>
      </c>
      <c r="G1889">
        <v>250</v>
      </c>
      <c r="H1889">
        <v>500</v>
      </c>
      <c r="I1889" t="str">
        <f>LEFT(B1889,MIN(FIND({0,1,2,3,4,5,6,7,8,9},B1889&amp;"0123456789"))-1)</f>
        <v>KU</v>
      </c>
    </row>
    <row r="1890" spans="1:9" x14ac:dyDescent="0.25">
      <c r="A1890">
        <v>1891</v>
      </c>
      <c r="B1890" t="s">
        <v>5265</v>
      </c>
      <c r="C1890" t="s">
        <v>5266</v>
      </c>
      <c r="D1890" t="s">
        <v>4365</v>
      </c>
      <c r="E1890" t="s">
        <v>27</v>
      </c>
      <c r="F1890" t="s">
        <v>910</v>
      </c>
      <c r="G1890">
        <v>250</v>
      </c>
      <c r="H1890">
        <v>500</v>
      </c>
      <c r="I1890" t="str">
        <f>LEFT(B1890,MIN(FIND({0,1,2,3,4,5,6,7,8,9},B1890&amp;"0123456789"))-1)</f>
        <v>KU</v>
      </c>
    </row>
    <row r="1891" spans="1:9" x14ac:dyDescent="0.25">
      <c r="A1891">
        <v>1892</v>
      </c>
      <c r="B1891" t="s">
        <v>5267</v>
      </c>
      <c r="C1891" t="s">
        <v>5266</v>
      </c>
      <c r="D1891" t="s">
        <v>4365</v>
      </c>
      <c r="E1891" t="s">
        <v>27</v>
      </c>
      <c r="F1891" t="s">
        <v>910</v>
      </c>
      <c r="G1891">
        <v>250</v>
      </c>
      <c r="H1891">
        <v>500</v>
      </c>
      <c r="I1891" t="str">
        <f>LEFT(B1891,MIN(FIND({0,1,2,3,4,5,6,7,8,9},B1891&amp;"0123456789"))-1)</f>
        <v>KU</v>
      </c>
    </row>
    <row r="1892" spans="1:9" x14ac:dyDescent="0.25">
      <c r="A1892">
        <v>1893</v>
      </c>
      <c r="B1892" t="s">
        <v>5268</v>
      </c>
      <c r="C1892" t="s">
        <v>5269</v>
      </c>
      <c r="D1892" t="s">
        <v>4365</v>
      </c>
      <c r="E1892" t="s">
        <v>27</v>
      </c>
      <c r="F1892" t="s">
        <v>910</v>
      </c>
      <c r="G1892">
        <v>250</v>
      </c>
      <c r="H1892">
        <v>500</v>
      </c>
      <c r="I1892" t="str">
        <f>LEFT(B1892,MIN(FIND({0,1,2,3,4,5,6,7,8,9},B1892&amp;"0123456789"))-1)</f>
        <v>KU</v>
      </c>
    </row>
    <row r="1893" spans="1:9" x14ac:dyDescent="0.25">
      <c r="A1893">
        <v>1894</v>
      </c>
      <c r="B1893" t="s">
        <v>5270</v>
      </c>
      <c r="C1893" t="s">
        <v>5271</v>
      </c>
      <c r="D1893" t="s">
        <v>4365</v>
      </c>
      <c r="E1893" t="s">
        <v>27</v>
      </c>
      <c r="F1893" t="s">
        <v>910</v>
      </c>
      <c r="G1893">
        <v>250</v>
      </c>
      <c r="H1893">
        <v>500</v>
      </c>
      <c r="I1893" t="str">
        <f>LEFT(B1893,MIN(FIND({0,1,2,3,4,5,6,7,8,9},B1893&amp;"0123456789"))-1)</f>
        <v>KU</v>
      </c>
    </row>
    <row r="1894" spans="1:9" x14ac:dyDescent="0.25">
      <c r="A1894">
        <v>1895</v>
      </c>
      <c r="B1894" t="s">
        <v>5272</v>
      </c>
      <c r="C1894" t="s">
        <v>5273</v>
      </c>
      <c r="D1894" t="s">
        <v>976</v>
      </c>
      <c r="E1894" t="s">
        <v>27</v>
      </c>
      <c r="F1894" t="s">
        <v>910</v>
      </c>
      <c r="G1894">
        <v>250</v>
      </c>
      <c r="H1894">
        <v>500</v>
      </c>
      <c r="I1894" t="str">
        <f>LEFT(B1894,MIN(FIND({0,1,2,3,4,5,6,7,8,9},B1894&amp;"0123456789"))-1)</f>
        <v>KU</v>
      </c>
    </row>
    <row r="1895" spans="1:9" x14ac:dyDescent="0.25">
      <c r="A1895">
        <v>1896</v>
      </c>
      <c r="B1895" t="s">
        <v>5274</v>
      </c>
      <c r="C1895" t="s">
        <v>5275</v>
      </c>
      <c r="D1895" t="s">
        <v>4365</v>
      </c>
      <c r="E1895" t="s">
        <v>27</v>
      </c>
      <c r="F1895" t="s">
        <v>910</v>
      </c>
      <c r="G1895">
        <v>250</v>
      </c>
      <c r="H1895">
        <v>500</v>
      </c>
      <c r="I1895" t="str">
        <f>LEFT(B1895,MIN(FIND({0,1,2,3,4,5,6,7,8,9},B1895&amp;"0123456789"))-1)</f>
        <v>KU</v>
      </c>
    </row>
    <row r="1896" spans="1:9" x14ac:dyDescent="0.25">
      <c r="A1896">
        <v>1897</v>
      </c>
      <c r="B1896" t="s">
        <v>5276</v>
      </c>
      <c r="C1896" t="s">
        <v>5277</v>
      </c>
      <c r="D1896" t="s">
        <v>4365</v>
      </c>
      <c r="E1896" t="s">
        <v>27</v>
      </c>
      <c r="F1896" t="s">
        <v>910</v>
      </c>
      <c r="G1896">
        <v>250</v>
      </c>
      <c r="H1896">
        <v>500</v>
      </c>
      <c r="I1896" t="str">
        <f>LEFT(B1896,MIN(FIND({0,1,2,3,4,5,6,7,8,9},B1896&amp;"0123456789"))-1)</f>
        <v>KU</v>
      </c>
    </row>
    <row r="1897" spans="1:9" x14ac:dyDescent="0.25">
      <c r="A1897">
        <v>1898</v>
      </c>
      <c r="B1897" t="s">
        <v>5278</v>
      </c>
      <c r="C1897" t="s">
        <v>5279</v>
      </c>
      <c r="D1897" t="s">
        <v>4365</v>
      </c>
      <c r="E1897" t="s">
        <v>27</v>
      </c>
      <c r="F1897" t="s">
        <v>910</v>
      </c>
      <c r="G1897">
        <v>250</v>
      </c>
      <c r="H1897">
        <v>500</v>
      </c>
      <c r="I1897" t="str">
        <f>LEFT(B1897,MIN(FIND({0,1,2,3,4,5,6,7,8,9},B1897&amp;"0123456789"))-1)</f>
        <v>KU</v>
      </c>
    </row>
    <row r="1898" spans="1:9" x14ac:dyDescent="0.25">
      <c r="A1898">
        <v>1899</v>
      </c>
      <c r="B1898" t="s">
        <v>5280</v>
      </c>
      <c r="C1898" t="s">
        <v>5281</v>
      </c>
      <c r="D1898" t="s">
        <v>976</v>
      </c>
      <c r="E1898" t="s">
        <v>27</v>
      </c>
      <c r="F1898" t="s">
        <v>910</v>
      </c>
      <c r="G1898">
        <v>250</v>
      </c>
      <c r="H1898">
        <v>500</v>
      </c>
      <c r="I1898" t="str">
        <f>LEFT(B1898,MIN(FIND({0,1,2,3,4,5,6,7,8,9},B1898&amp;"0123456789"))-1)</f>
        <v>KU</v>
      </c>
    </row>
    <row r="1899" spans="1:9" x14ac:dyDescent="0.25">
      <c r="A1899">
        <v>1900</v>
      </c>
      <c r="B1899" t="s">
        <v>5282</v>
      </c>
      <c r="C1899" t="s">
        <v>5283</v>
      </c>
      <c r="D1899" t="s">
        <v>976</v>
      </c>
      <c r="E1899" t="s">
        <v>27</v>
      </c>
      <c r="F1899" t="s">
        <v>910</v>
      </c>
      <c r="G1899">
        <v>250</v>
      </c>
      <c r="H1899">
        <v>500</v>
      </c>
      <c r="I1899" t="str">
        <f>LEFT(B1899,MIN(FIND({0,1,2,3,4,5,6,7,8,9},B1899&amp;"0123456789"))-1)</f>
        <v>KU</v>
      </c>
    </row>
    <row r="1900" spans="1:9" x14ac:dyDescent="0.25">
      <c r="A1900">
        <v>1901</v>
      </c>
      <c r="B1900" t="s">
        <v>5284</v>
      </c>
      <c r="C1900" t="s">
        <v>5285</v>
      </c>
      <c r="D1900" t="s">
        <v>976</v>
      </c>
      <c r="E1900" t="s">
        <v>27</v>
      </c>
      <c r="F1900" t="s">
        <v>910</v>
      </c>
      <c r="G1900">
        <v>250</v>
      </c>
      <c r="H1900">
        <v>500</v>
      </c>
      <c r="I1900" t="str">
        <f>LEFT(B1900,MIN(FIND({0,1,2,3,4,5,6,7,8,9},B1900&amp;"0123456789"))-1)</f>
        <v>KU</v>
      </c>
    </row>
    <row r="1901" spans="1:9" x14ac:dyDescent="0.25">
      <c r="A1901">
        <v>1902</v>
      </c>
      <c r="B1901" t="s">
        <v>5286</v>
      </c>
      <c r="C1901" t="s">
        <v>5287</v>
      </c>
      <c r="D1901" t="s">
        <v>976</v>
      </c>
      <c r="E1901" t="s">
        <v>27</v>
      </c>
      <c r="F1901" t="s">
        <v>910</v>
      </c>
      <c r="G1901">
        <v>250</v>
      </c>
      <c r="H1901">
        <v>500</v>
      </c>
      <c r="I1901" t="str">
        <f>LEFT(B1901,MIN(FIND({0,1,2,3,4,5,6,7,8,9},B1901&amp;"0123456789"))-1)</f>
        <v>KU</v>
      </c>
    </row>
    <row r="1902" spans="1:9" x14ac:dyDescent="0.25">
      <c r="A1902">
        <v>1903</v>
      </c>
      <c r="B1902" t="s">
        <v>5288</v>
      </c>
      <c r="C1902" t="s">
        <v>5289</v>
      </c>
      <c r="D1902" t="s">
        <v>976</v>
      </c>
      <c r="E1902" t="s">
        <v>27</v>
      </c>
      <c r="F1902" t="s">
        <v>910</v>
      </c>
      <c r="G1902">
        <v>250</v>
      </c>
      <c r="H1902">
        <v>500</v>
      </c>
      <c r="I1902" t="str">
        <f>LEFT(B1902,MIN(FIND({0,1,2,3,4,5,6,7,8,9},B1902&amp;"0123456789"))-1)</f>
        <v>KU</v>
      </c>
    </row>
    <row r="1903" spans="1:9" x14ac:dyDescent="0.25">
      <c r="A1903">
        <v>1904</v>
      </c>
      <c r="B1903" t="s">
        <v>5290</v>
      </c>
      <c r="C1903" t="s">
        <v>5291</v>
      </c>
      <c r="D1903" t="s">
        <v>976</v>
      </c>
      <c r="E1903" t="s">
        <v>27</v>
      </c>
      <c r="F1903" t="s">
        <v>910</v>
      </c>
      <c r="G1903">
        <v>250</v>
      </c>
      <c r="H1903">
        <v>500</v>
      </c>
      <c r="I1903" t="str">
        <f>LEFT(B1903,MIN(FIND({0,1,2,3,4,5,6,7,8,9},B1903&amp;"0123456789"))-1)</f>
        <v>KU</v>
      </c>
    </row>
    <row r="1904" spans="1:9" x14ac:dyDescent="0.25">
      <c r="A1904">
        <v>1905</v>
      </c>
      <c r="B1904" t="s">
        <v>5292</v>
      </c>
      <c r="C1904" t="s">
        <v>5293</v>
      </c>
      <c r="D1904" t="s">
        <v>976</v>
      </c>
      <c r="E1904" t="s">
        <v>27</v>
      </c>
      <c r="F1904" t="s">
        <v>910</v>
      </c>
      <c r="G1904">
        <v>250</v>
      </c>
      <c r="H1904">
        <v>500</v>
      </c>
      <c r="I1904" t="str">
        <f>LEFT(B1904,MIN(FIND({0,1,2,3,4,5,6,7,8,9},B1904&amp;"0123456789"))-1)</f>
        <v>KU</v>
      </c>
    </row>
    <row r="1905" spans="1:9" x14ac:dyDescent="0.25">
      <c r="A1905">
        <v>1906</v>
      </c>
      <c r="B1905" t="s">
        <v>5294</v>
      </c>
      <c r="C1905" t="s">
        <v>5295</v>
      </c>
      <c r="D1905" t="s">
        <v>976</v>
      </c>
      <c r="E1905" t="s">
        <v>27</v>
      </c>
      <c r="F1905" t="s">
        <v>910</v>
      </c>
      <c r="G1905">
        <v>250</v>
      </c>
      <c r="H1905">
        <v>500</v>
      </c>
      <c r="I1905" t="str">
        <f>LEFT(B1905,MIN(FIND({0,1,2,3,4,5,6,7,8,9},B1905&amp;"0123456789"))-1)</f>
        <v>KU</v>
      </c>
    </row>
    <row r="1906" spans="1:9" x14ac:dyDescent="0.25">
      <c r="A1906">
        <v>1907</v>
      </c>
      <c r="B1906" t="s">
        <v>5296</v>
      </c>
      <c r="C1906" t="s">
        <v>5297</v>
      </c>
      <c r="D1906" t="s">
        <v>976</v>
      </c>
      <c r="E1906" t="s">
        <v>27</v>
      </c>
      <c r="F1906" t="s">
        <v>910</v>
      </c>
      <c r="G1906">
        <v>250</v>
      </c>
      <c r="H1906">
        <v>500</v>
      </c>
      <c r="I1906" t="str">
        <f>LEFT(B1906,MIN(FIND({0,1,2,3,4,5,6,7,8,9},B1906&amp;"0123456789"))-1)</f>
        <v>KU</v>
      </c>
    </row>
    <row r="1907" spans="1:9" x14ac:dyDescent="0.25">
      <c r="A1907">
        <v>1908</v>
      </c>
      <c r="B1907" t="s">
        <v>5298</v>
      </c>
      <c r="C1907" t="s">
        <v>5299</v>
      </c>
      <c r="D1907" t="s">
        <v>976</v>
      </c>
      <c r="E1907" t="s">
        <v>27</v>
      </c>
      <c r="F1907" t="s">
        <v>910</v>
      </c>
      <c r="G1907">
        <v>250</v>
      </c>
      <c r="H1907">
        <v>500</v>
      </c>
      <c r="I1907" t="str">
        <f>LEFT(B1907,MIN(FIND({0,1,2,3,4,5,6,7,8,9},B1907&amp;"0123456789"))-1)</f>
        <v>KU</v>
      </c>
    </row>
    <row r="1908" spans="1:9" x14ac:dyDescent="0.25">
      <c r="A1908">
        <v>1909</v>
      </c>
      <c r="B1908" t="s">
        <v>5300</v>
      </c>
      <c r="C1908" t="s">
        <v>5301</v>
      </c>
      <c r="D1908" t="s">
        <v>976</v>
      </c>
      <c r="E1908" t="s">
        <v>27</v>
      </c>
      <c r="F1908" t="s">
        <v>908</v>
      </c>
      <c r="G1908">
        <v>250</v>
      </c>
      <c r="H1908">
        <v>500</v>
      </c>
      <c r="I1908" t="str">
        <f>LEFT(B1908,MIN(FIND({0,1,2,3,4,5,6,7,8,9},B1908&amp;"0123456789"))-1)</f>
        <v>KU</v>
      </c>
    </row>
    <row r="1909" spans="1:9" x14ac:dyDescent="0.25">
      <c r="A1909">
        <v>1910</v>
      </c>
      <c r="B1909" t="s">
        <v>5302</v>
      </c>
      <c r="C1909" t="s">
        <v>5303</v>
      </c>
      <c r="D1909" t="s">
        <v>976</v>
      </c>
      <c r="E1909" t="s">
        <v>27</v>
      </c>
      <c r="F1909" t="s">
        <v>5304</v>
      </c>
      <c r="G1909">
        <v>250</v>
      </c>
      <c r="H1909">
        <v>500</v>
      </c>
      <c r="I1909" t="str">
        <f>LEFT(B1909,MIN(FIND({0,1,2,3,4,5,6,7,8,9},B1909&amp;"0123456789"))-1)</f>
        <v>KU</v>
      </c>
    </row>
    <row r="1910" spans="1:9" x14ac:dyDescent="0.25">
      <c r="A1910">
        <v>1911</v>
      </c>
      <c r="B1910" t="s">
        <v>5305</v>
      </c>
      <c r="C1910" t="s">
        <v>5306</v>
      </c>
      <c r="D1910" t="s">
        <v>5307</v>
      </c>
      <c r="E1910" t="s">
        <v>27</v>
      </c>
      <c r="F1910" t="s">
        <v>5304</v>
      </c>
      <c r="G1910">
        <v>250</v>
      </c>
      <c r="H1910">
        <v>500</v>
      </c>
      <c r="I1910" t="str">
        <f>LEFT(B1910,MIN(FIND({0,1,2,3,4,5,6,7,8,9},B1910&amp;"0123456789"))-1)</f>
        <v>KU</v>
      </c>
    </row>
    <row r="1911" spans="1:9" x14ac:dyDescent="0.25">
      <c r="A1911">
        <v>1912</v>
      </c>
      <c r="B1911" t="s">
        <v>5308</v>
      </c>
      <c r="C1911" t="s">
        <v>5309</v>
      </c>
      <c r="D1911" t="s">
        <v>5310</v>
      </c>
      <c r="E1911" t="s">
        <v>27</v>
      </c>
      <c r="F1911" t="s">
        <v>5304</v>
      </c>
      <c r="G1911">
        <v>250</v>
      </c>
      <c r="H1911">
        <v>500</v>
      </c>
      <c r="I1911" t="str">
        <f>LEFT(B1911,MIN(FIND({0,1,2,3,4,5,6,7,8,9},B1911&amp;"0123456789"))-1)</f>
        <v>KU</v>
      </c>
    </row>
    <row r="1912" spans="1:9" x14ac:dyDescent="0.25">
      <c r="A1912">
        <v>1913</v>
      </c>
      <c r="B1912" t="s">
        <v>5311</v>
      </c>
      <c r="C1912" t="s">
        <v>5312</v>
      </c>
      <c r="D1912" t="s">
        <v>5122</v>
      </c>
      <c r="E1912" t="s">
        <v>27</v>
      </c>
      <c r="F1912" t="s">
        <v>5304</v>
      </c>
      <c r="G1912">
        <v>250</v>
      </c>
      <c r="H1912">
        <v>500</v>
      </c>
      <c r="I1912" t="str">
        <f>LEFT(B1912,MIN(FIND({0,1,2,3,4,5,6,7,8,9},B1912&amp;"0123456789"))-1)</f>
        <v>KU</v>
      </c>
    </row>
    <row r="1913" spans="1:9" x14ac:dyDescent="0.25">
      <c r="A1913">
        <v>1914</v>
      </c>
      <c r="B1913" t="s">
        <v>5313</v>
      </c>
      <c r="C1913" t="s">
        <v>5314</v>
      </c>
      <c r="D1913" t="s">
        <v>5122</v>
      </c>
      <c r="E1913" t="s">
        <v>27</v>
      </c>
      <c r="F1913" t="s">
        <v>5304</v>
      </c>
      <c r="G1913">
        <v>250</v>
      </c>
      <c r="H1913">
        <v>500</v>
      </c>
      <c r="I1913" t="str">
        <f>LEFT(B1913,MIN(FIND({0,1,2,3,4,5,6,7,8,9},B1913&amp;"0123456789"))-1)</f>
        <v>KU</v>
      </c>
    </row>
    <row r="1914" spans="1:9" x14ac:dyDescent="0.25">
      <c r="A1914">
        <v>1915</v>
      </c>
      <c r="B1914" t="s">
        <v>5315</v>
      </c>
      <c r="C1914" t="s">
        <v>5316</v>
      </c>
      <c r="D1914" t="s">
        <v>5122</v>
      </c>
      <c r="E1914" t="s">
        <v>27</v>
      </c>
      <c r="F1914" t="s">
        <v>5304</v>
      </c>
      <c r="G1914">
        <v>250</v>
      </c>
      <c r="H1914">
        <v>500</v>
      </c>
      <c r="I1914" t="str">
        <f>LEFT(B1914,MIN(FIND({0,1,2,3,4,5,6,7,8,9},B1914&amp;"0123456789"))-1)</f>
        <v>KU</v>
      </c>
    </row>
    <row r="1915" spans="1:9" x14ac:dyDescent="0.25">
      <c r="A1915">
        <v>1916</v>
      </c>
      <c r="B1915" t="s">
        <v>5317</v>
      </c>
      <c r="C1915" t="s">
        <v>5318</v>
      </c>
      <c r="D1915" t="s">
        <v>5122</v>
      </c>
      <c r="E1915" t="s">
        <v>27</v>
      </c>
      <c r="F1915" t="s">
        <v>5304</v>
      </c>
      <c r="G1915">
        <v>250</v>
      </c>
      <c r="H1915">
        <v>500</v>
      </c>
      <c r="I1915" t="str">
        <f>LEFT(B1915,MIN(FIND({0,1,2,3,4,5,6,7,8,9},B1915&amp;"0123456789"))-1)</f>
        <v>KU</v>
      </c>
    </row>
    <row r="1916" spans="1:9" x14ac:dyDescent="0.25">
      <c r="A1916">
        <v>1917</v>
      </c>
      <c r="B1916" t="s">
        <v>5319</v>
      </c>
      <c r="C1916" t="s">
        <v>5320</v>
      </c>
      <c r="D1916" t="s">
        <v>5122</v>
      </c>
      <c r="E1916" t="s">
        <v>27</v>
      </c>
      <c r="F1916" t="s">
        <v>908</v>
      </c>
      <c r="G1916">
        <v>250</v>
      </c>
      <c r="H1916">
        <v>500</v>
      </c>
      <c r="I1916" t="str">
        <f>LEFT(B1916,MIN(FIND({0,1,2,3,4,5,6,7,8,9},B1916&amp;"0123456789"))-1)</f>
        <v>KU</v>
      </c>
    </row>
    <row r="1917" spans="1:9" x14ac:dyDescent="0.25">
      <c r="A1917">
        <v>1918</v>
      </c>
      <c r="B1917" t="s">
        <v>5321</v>
      </c>
      <c r="C1917" t="s">
        <v>5322</v>
      </c>
      <c r="D1917" t="s">
        <v>5122</v>
      </c>
      <c r="E1917" t="s">
        <v>27</v>
      </c>
      <c r="F1917" t="s">
        <v>5304</v>
      </c>
      <c r="G1917">
        <v>250</v>
      </c>
      <c r="H1917">
        <v>500</v>
      </c>
      <c r="I1917" t="str">
        <f>LEFT(B1917,MIN(FIND({0,1,2,3,4,5,6,7,8,9},B1917&amp;"0123456789"))-1)</f>
        <v>KU</v>
      </c>
    </row>
    <row r="1918" spans="1:9" x14ac:dyDescent="0.25">
      <c r="A1918">
        <v>1919</v>
      </c>
      <c r="B1918" t="s">
        <v>5323</v>
      </c>
      <c r="C1918" t="s">
        <v>5324</v>
      </c>
      <c r="D1918" t="s">
        <v>5122</v>
      </c>
      <c r="E1918" t="s">
        <v>27</v>
      </c>
      <c r="F1918" t="s">
        <v>5304</v>
      </c>
      <c r="G1918">
        <v>250</v>
      </c>
      <c r="H1918">
        <v>500</v>
      </c>
      <c r="I1918" t="str">
        <f>LEFT(B1918,MIN(FIND({0,1,2,3,4,5,6,7,8,9},B1918&amp;"0123456789"))-1)</f>
        <v>KU</v>
      </c>
    </row>
    <row r="1919" spans="1:9" x14ac:dyDescent="0.25">
      <c r="A1919">
        <v>1920</v>
      </c>
      <c r="B1919" t="s">
        <v>5325</v>
      </c>
      <c r="C1919" t="s">
        <v>5326</v>
      </c>
      <c r="D1919" t="s">
        <v>5122</v>
      </c>
      <c r="E1919" t="s">
        <v>27</v>
      </c>
      <c r="F1919" t="s">
        <v>5304</v>
      </c>
      <c r="G1919">
        <v>250</v>
      </c>
      <c r="H1919">
        <v>500</v>
      </c>
      <c r="I1919" t="str">
        <f>LEFT(B1919,MIN(FIND({0,1,2,3,4,5,6,7,8,9},B1919&amp;"0123456789"))-1)</f>
        <v>KU</v>
      </c>
    </row>
    <row r="1920" spans="1:9" x14ac:dyDescent="0.25">
      <c r="A1920">
        <v>1921</v>
      </c>
      <c r="B1920" t="s">
        <v>5327</v>
      </c>
      <c r="C1920" t="s">
        <v>5328</v>
      </c>
      <c r="D1920" t="s">
        <v>5122</v>
      </c>
      <c r="E1920" t="s">
        <v>27</v>
      </c>
      <c r="F1920" t="s">
        <v>5304</v>
      </c>
      <c r="G1920">
        <v>250</v>
      </c>
      <c r="H1920">
        <v>500</v>
      </c>
      <c r="I1920" t="str">
        <f>LEFT(B1920,MIN(FIND({0,1,2,3,4,5,6,7,8,9},B1920&amp;"0123456789"))-1)</f>
        <v>KU</v>
      </c>
    </row>
    <row r="1921" spans="1:9" x14ac:dyDescent="0.25">
      <c r="A1921">
        <v>1922</v>
      </c>
      <c r="B1921" t="s">
        <v>5329</v>
      </c>
      <c r="C1921" t="s">
        <v>5330</v>
      </c>
      <c r="D1921" t="s">
        <v>5122</v>
      </c>
      <c r="E1921" t="s">
        <v>27</v>
      </c>
      <c r="F1921" t="s">
        <v>908</v>
      </c>
      <c r="G1921">
        <v>250</v>
      </c>
      <c r="H1921">
        <v>500</v>
      </c>
      <c r="I1921" t="str">
        <f>LEFT(B1921,MIN(FIND({0,1,2,3,4,5,6,7,8,9},B1921&amp;"0123456789"))-1)</f>
        <v>KU</v>
      </c>
    </row>
    <row r="1922" spans="1:9" x14ac:dyDescent="0.25">
      <c r="A1922">
        <v>1923</v>
      </c>
      <c r="B1922" t="s">
        <v>5331</v>
      </c>
      <c r="C1922" t="s">
        <v>5332</v>
      </c>
      <c r="D1922" t="s">
        <v>5122</v>
      </c>
      <c r="E1922" t="s">
        <v>27</v>
      </c>
      <c r="F1922" t="s">
        <v>5304</v>
      </c>
      <c r="G1922">
        <v>250</v>
      </c>
      <c r="H1922">
        <v>500</v>
      </c>
      <c r="I1922" t="str">
        <f>LEFT(B1922,MIN(FIND({0,1,2,3,4,5,6,7,8,9},B1922&amp;"0123456789"))-1)</f>
        <v>KU</v>
      </c>
    </row>
    <row r="1923" spans="1:9" x14ac:dyDescent="0.25">
      <c r="A1923">
        <v>1924</v>
      </c>
      <c r="B1923" t="s">
        <v>5333</v>
      </c>
      <c r="C1923" t="s">
        <v>5334</v>
      </c>
      <c r="D1923" t="s">
        <v>5122</v>
      </c>
      <c r="E1923" t="s">
        <v>27</v>
      </c>
      <c r="F1923" t="s">
        <v>5304</v>
      </c>
      <c r="G1923">
        <v>250</v>
      </c>
      <c r="H1923">
        <v>500</v>
      </c>
      <c r="I1923" t="str">
        <f>LEFT(B1923,MIN(FIND({0,1,2,3,4,5,6,7,8,9},B1923&amp;"0123456789"))-1)</f>
        <v>KU</v>
      </c>
    </row>
    <row r="1924" spans="1:9" x14ac:dyDescent="0.25">
      <c r="A1924">
        <v>1925</v>
      </c>
      <c r="B1924" t="s">
        <v>5335</v>
      </c>
      <c r="C1924" t="s">
        <v>5336</v>
      </c>
      <c r="D1924" t="s">
        <v>5122</v>
      </c>
      <c r="E1924" t="s">
        <v>27</v>
      </c>
      <c r="F1924" t="s">
        <v>5304</v>
      </c>
      <c r="G1924">
        <v>250</v>
      </c>
      <c r="H1924">
        <v>500</v>
      </c>
      <c r="I1924" t="str">
        <f>LEFT(B1924,MIN(FIND({0,1,2,3,4,5,6,7,8,9},B1924&amp;"0123456789"))-1)</f>
        <v>KU</v>
      </c>
    </row>
    <row r="1925" spans="1:9" x14ac:dyDescent="0.25">
      <c r="A1925">
        <v>1926</v>
      </c>
      <c r="B1925" t="s">
        <v>5337</v>
      </c>
      <c r="C1925" t="s">
        <v>5338</v>
      </c>
      <c r="D1925" t="s">
        <v>5122</v>
      </c>
      <c r="E1925" t="s">
        <v>27</v>
      </c>
      <c r="F1925" t="s">
        <v>908</v>
      </c>
      <c r="G1925">
        <v>250</v>
      </c>
      <c r="H1925">
        <v>500</v>
      </c>
      <c r="I1925" t="str">
        <f>LEFT(B1925,MIN(FIND({0,1,2,3,4,5,6,7,8,9},B1925&amp;"0123456789"))-1)</f>
        <v>KU</v>
      </c>
    </row>
    <row r="1926" spans="1:9" x14ac:dyDescent="0.25">
      <c r="A1926">
        <v>1927</v>
      </c>
      <c r="B1926" t="s">
        <v>5339</v>
      </c>
      <c r="C1926" t="s">
        <v>5340</v>
      </c>
      <c r="D1926" t="s">
        <v>5122</v>
      </c>
      <c r="E1926" t="s">
        <v>27</v>
      </c>
      <c r="F1926" t="s">
        <v>5304</v>
      </c>
      <c r="G1926">
        <v>250</v>
      </c>
      <c r="H1926">
        <v>500</v>
      </c>
      <c r="I1926" t="str">
        <f>LEFT(B1926,MIN(FIND({0,1,2,3,4,5,6,7,8,9},B1926&amp;"0123456789"))-1)</f>
        <v>KU</v>
      </c>
    </row>
    <row r="1927" spans="1:9" x14ac:dyDescent="0.25">
      <c r="A1927">
        <v>1928</v>
      </c>
      <c r="B1927" t="s">
        <v>5341</v>
      </c>
      <c r="C1927" t="s">
        <v>5342</v>
      </c>
      <c r="D1927" t="s">
        <v>5122</v>
      </c>
      <c r="E1927" t="s">
        <v>27</v>
      </c>
      <c r="F1927" t="s">
        <v>5304</v>
      </c>
      <c r="G1927">
        <v>250</v>
      </c>
      <c r="H1927">
        <v>500</v>
      </c>
      <c r="I1927" t="str">
        <f>LEFT(B1927,MIN(FIND({0,1,2,3,4,5,6,7,8,9},B1927&amp;"0123456789"))-1)</f>
        <v>KU</v>
      </c>
    </row>
    <row r="1928" spans="1:9" x14ac:dyDescent="0.25">
      <c r="A1928">
        <v>1929</v>
      </c>
      <c r="B1928" t="s">
        <v>5343</v>
      </c>
      <c r="C1928" t="s">
        <v>5344</v>
      </c>
      <c r="D1928" t="s">
        <v>5122</v>
      </c>
      <c r="E1928" t="s">
        <v>27</v>
      </c>
      <c r="F1928" t="s">
        <v>5304</v>
      </c>
      <c r="G1928">
        <v>250</v>
      </c>
      <c r="H1928">
        <v>500</v>
      </c>
      <c r="I1928" t="str">
        <f>LEFT(B1928,MIN(FIND({0,1,2,3,4,5,6,7,8,9},B1928&amp;"0123456789"))-1)</f>
        <v>KU</v>
      </c>
    </row>
    <row r="1929" spans="1:9" x14ac:dyDescent="0.25">
      <c r="A1929">
        <v>1930</v>
      </c>
      <c r="B1929" t="s">
        <v>5345</v>
      </c>
      <c r="C1929" t="s">
        <v>5346</v>
      </c>
      <c r="D1929" t="s">
        <v>5122</v>
      </c>
      <c r="E1929" t="s">
        <v>27</v>
      </c>
      <c r="F1929" t="s">
        <v>5304</v>
      </c>
      <c r="G1929">
        <v>250</v>
      </c>
      <c r="H1929">
        <v>500</v>
      </c>
      <c r="I1929" t="str">
        <f>LEFT(B1929,MIN(FIND({0,1,2,3,4,5,6,7,8,9},B1929&amp;"0123456789"))-1)</f>
        <v>KU</v>
      </c>
    </row>
    <row r="1930" spans="1:9" x14ac:dyDescent="0.25">
      <c r="A1930">
        <v>1931</v>
      </c>
      <c r="B1930" t="s">
        <v>5347</v>
      </c>
      <c r="C1930" t="s">
        <v>5348</v>
      </c>
      <c r="D1930" t="s">
        <v>5122</v>
      </c>
      <c r="E1930" t="s">
        <v>27</v>
      </c>
      <c r="F1930" t="s">
        <v>5304</v>
      </c>
      <c r="G1930">
        <v>250</v>
      </c>
      <c r="H1930">
        <v>500</v>
      </c>
      <c r="I1930" t="str">
        <f>LEFT(B1930,MIN(FIND({0,1,2,3,4,5,6,7,8,9},B1930&amp;"0123456789"))-1)</f>
        <v>KU</v>
      </c>
    </row>
    <row r="1931" spans="1:9" x14ac:dyDescent="0.25">
      <c r="A1931">
        <v>1932</v>
      </c>
      <c r="B1931" t="s">
        <v>5349</v>
      </c>
      <c r="C1931" t="s">
        <v>5350</v>
      </c>
      <c r="D1931" t="s">
        <v>5122</v>
      </c>
      <c r="E1931" t="s">
        <v>27</v>
      </c>
      <c r="F1931" t="s">
        <v>5304</v>
      </c>
      <c r="G1931">
        <v>250</v>
      </c>
      <c r="H1931">
        <v>500</v>
      </c>
      <c r="I1931" t="str">
        <f>LEFT(B1931,MIN(FIND({0,1,2,3,4,5,6,7,8,9},B1931&amp;"0123456789"))-1)</f>
        <v>KU</v>
      </c>
    </row>
    <row r="1932" spans="1:9" x14ac:dyDescent="0.25">
      <c r="A1932">
        <v>1933</v>
      </c>
      <c r="B1932" t="s">
        <v>5351</v>
      </c>
      <c r="C1932" t="s">
        <v>5352</v>
      </c>
      <c r="D1932" t="s">
        <v>5122</v>
      </c>
      <c r="E1932" t="s">
        <v>27</v>
      </c>
      <c r="F1932" t="s">
        <v>5304</v>
      </c>
      <c r="G1932">
        <v>250</v>
      </c>
      <c r="H1932">
        <v>500</v>
      </c>
      <c r="I1932" t="str">
        <f>LEFT(B1932,MIN(FIND({0,1,2,3,4,5,6,7,8,9},B1932&amp;"0123456789"))-1)</f>
        <v>KU</v>
      </c>
    </row>
    <row r="1933" spans="1:9" x14ac:dyDescent="0.25">
      <c r="A1933">
        <v>1934</v>
      </c>
      <c r="B1933" t="s">
        <v>5353</v>
      </c>
      <c r="C1933" t="s">
        <v>5354</v>
      </c>
      <c r="D1933" t="s">
        <v>4365</v>
      </c>
      <c r="E1933" t="s">
        <v>27</v>
      </c>
      <c r="F1933" t="s">
        <v>5304</v>
      </c>
      <c r="G1933">
        <v>250</v>
      </c>
      <c r="H1933">
        <v>500</v>
      </c>
      <c r="I1933" t="str">
        <f>LEFT(B1933,MIN(FIND({0,1,2,3,4,5,6,7,8,9},B1933&amp;"0123456789"))-1)</f>
        <v>KU</v>
      </c>
    </row>
    <row r="1934" spans="1:9" x14ac:dyDescent="0.25">
      <c r="A1934">
        <v>1935</v>
      </c>
      <c r="B1934" t="s">
        <v>5355</v>
      </c>
      <c r="C1934" t="s">
        <v>5356</v>
      </c>
      <c r="D1934" t="s">
        <v>4365</v>
      </c>
      <c r="E1934" t="s">
        <v>27</v>
      </c>
      <c r="F1934" t="s">
        <v>5304</v>
      </c>
      <c r="G1934">
        <v>250</v>
      </c>
      <c r="H1934">
        <v>500</v>
      </c>
      <c r="I1934" t="str">
        <f>LEFT(B1934,MIN(FIND({0,1,2,3,4,5,6,7,8,9},B1934&amp;"0123456789"))-1)</f>
        <v>KU</v>
      </c>
    </row>
    <row r="1935" spans="1:9" x14ac:dyDescent="0.25">
      <c r="A1935">
        <v>1936</v>
      </c>
      <c r="B1935" t="s">
        <v>5357</v>
      </c>
      <c r="C1935" t="s">
        <v>5358</v>
      </c>
      <c r="D1935" t="s">
        <v>5359</v>
      </c>
      <c r="E1935" t="s">
        <v>27</v>
      </c>
      <c r="F1935" t="s">
        <v>5304</v>
      </c>
      <c r="G1935">
        <v>250</v>
      </c>
      <c r="H1935">
        <v>500</v>
      </c>
      <c r="I1935" t="str">
        <f>LEFT(B1935,MIN(FIND({0,1,2,3,4,5,6,7,8,9},B1935&amp;"0123456789"))-1)</f>
        <v>KU</v>
      </c>
    </row>
    <row r="1936" spans="1:9" x14ac:dyDescent="0.25">
      <c r="A1936">
        <v>1937</v>
      </c>
      <c r="B1936" t="s">
        <v>5360</v>
      </c>
      <c r="C1936" t="s">
        <v>5361</v>
      </c>
      <c r="D1936" t="s">
        <v>5362</v>
      </c>
      <c r="E1936" t="s">
        <v>27</v>
      </c>
      <c r="F1936" t="s">
        <v>5304</v>
      </c>
      <c r="G1936">
        <v>250</v>
      </c>
      <c r="H1936">
        <v>500</v>
      </c>
      <c r="I1936" t="str">
        <f>LEFT(B1936,MIN(FIND({0,1,2,3,4,5,6,7,8,9},B1936&amp;"0123456789"))-1)</f>
        <v>KU</v>
      </c>
    </row>
    <row r="1937" spans="1:9" x14ac:dyDescent="0.25">
      <c r="A1937">
        <v>1938</v>
      </c>
      <c r="B1937" t="s">
        <v>5363</v>
      </c>
      <c r="C1937" t="s">
        <v>5364</v>
      </c>
      <c r="D1937" t="s">
        <v>5144</v>
      </c>
      <c r="E1937" t="s">
        <v>27</v>
      </c>
      <c r="F1937" t="s">
        <v>910</v>
      </c>
      <c r="G1937">
        <v>250</v>
      </c>
      <c r="H1937">
        <v>500</v>
      </c>
      <c r="I1937" t="str">
        <f>LEFT(B1937,MIN(FIND({0,1,2,3,4,5,6,7,8,9},B1937&amp;"0123456789"))-1)</f>
        <v>KU</v>
      </c>
    </row>
    <row r="1938" spans="1:9" x14ac:dyDescent="0.25">
      <c r="A1938">
        <v>1939</v>
      </c>
      <c r="B1938" t="s">
        <v>5365</v>
      </c>
      <c r="C1938" t="s">
        <v>5366</v>
      </c>
      <c r="D1938" t="s">
        <v>5062</v>
      </c>
      <c r="E1938" t="s">
        <v>27</v>
      </c>
      <c r="F1938" t="s">
        <v>910</v>
      </c>
      <c r="G1938">
        <v>250</v>
      </c>
      <c r="H1938">
        <v>500</v>
      </c>
      <c r="I1938" t="str">
        <f>LEFT(B1938,MIN(FIND({0,1,2,3,4,5,6,7,8,9},B1938&amp;"0123456789"))-1)</f>
        <v>KU</v>
      </c>
    </row>
    <row r="1939" spans="1:9" x14ac:dyDescent="0.25">
      <c r="A1939">
        <v>1940</v>
      </c>
      <c r="B1939" t="s">
        <v>5367</v>
      </c>
      <c r="C1939" t="s">
        <v>5368</v>
      </c>
      <c r="D1939" t="s">
        <v>3475</v>
      </c>
      <c r="E1939" t="s">
        <v>27</v>
      </c>
      <c r="F1939" t="s">
        <v>910</v>
      </c>
      <c r="G1939">
        <v>250</v>
      </c>
      <c r="H1939">
        <v>500</v>
      </c>
      <c r="I1939" t="str">
        <f>LEFT(B1939,MIN(FIND({0,1,2,3,4,5,6,7,8,9},B1939&amp;"0123456789"))-1)</f>
        <v>KU</v>
      </c>
    </row>
    <row r="1940" spans="1:9" x14ac:dyDescent="0.25">
      <c r="A1940">
        <v>1941</v>
      </c>
      <c r="B1940" t="s">
        <v>5369</v>
      </c>
      <c r="C1940" t="s">
        <v>5370</v>
      </c>
      <c r="D1940" t="s">
        <v>5371</v>
      </c>
      <c r="E1940" t="s">
        <v>27</v>
      </c>
      <c r="F1940" t="s">
        <v>910</v>
      </c>
      <c r="G1940">
        <v>250</v>
      </c>
      <c r="H1940">
        <v>500</v>
      </c>
      <c r="I1940" t="str">
        <f>LEFT(B1940,MIN(FIND({0,1,2,3,4,5,6,7,8,9},B1940&amp;"0123456789"))-1)</f>
        <v>KU</v>
      </c>
    </row>
    <row r="1941" spans="1:9" x14ac:dyDescent="0.25">
      <c r="A1941">
        <v>1942</v>
      </c>
      <c r="B1941" t="s">
        <v>5372</v>
      </c>
      <c r="C1941" t="s">
        <v>5373</v>
      </c>
      <c r="D1941" t="s">
        <v>5374</v>
      </c>
      <c r="E1941" t="s">
        <v>27</v>
      </c>
      <c r="F1941" t="s">
        <v>910</v>
      </c>
      <c r="G1941">
        <v>250</v>
      </c>
      <c r="H1941">
        <v>500</v>
      </c>
      <c r="I1941" t="str">
        <f>LEFT(B1941,MIN(FIND({0,1,2,3,4,5,6,7,8,9},B1941&amp;"0123456789"))-1)</f>
        <v>KU</v>
      </c>
    </row>
    <row r="1942" spans="1:9" x14ac:dyDescent="0.25">
      <c r="A1942">
        <v>1943</v>
      </c>
      <c r="B1942" t="s">
        <v>5375</v>
      </c>
      <c r="C1942" t="s">
        <v>5376</v>
      </c>
      <c r="D1942" t="s">
        <v>4365</v>
      </c>
      <c r="E1942" t="s">
        <v>27</v>
      </c>
      <c r="F1942" t="s">
        <v>910</v>
      </c>
      <c r="G1942">
        <v>250</v>
      </c>
      <c r="H1942">
        <v>500</v>
      </c>
      <c r="I1942" t="str">
        <f>LEFT(B1942,MIN(FIND({0,1,2,3,4,5,6,7,8,9},B1942&amp;"0123456789"))-1)</f>
        <v>KU</v>
      </c>
    </row>
    <row r="1943" spans="1:9" x14ac:dyDescent="0.25">
      <c r="A1943">
        <v>1944</v>
      </c>
      <c r="B1943" t="s">
        <v>5377</v>
      </c>
      <c r="C1943" t="s">
        <v>5376</v>
      </c>
      <c r="D1943" t="s">
        <v>907</v>
      </c>
      <c r="E1943" t="s">
        <v>29</v>
      </c>
      <c r="F1943" t="s">
        <v>910</v>
      </c>
      <c r="G1943">
        <v>250</v>
      </c>
      <c r="H1943">
        <v>500</v>
      </c>
      <c r="I1943" t="str">
        <f>LEFT(B1943,MIN(FIND({0,1,2,3,4,5,6,7,8,9},B1943&amp;"0123456789"))-1)</f>
        <v>PER</v>
      </c>
    </row>
    <row r="1944" spans="1:9" x14ac:dyDescent="0.25">
      <c r="A1944">
        <v>1945</v>
      </c>
      <c r="B1944" t="s">
        <v>5378</v>
      </c>
      <c r="C1944" t="s">
        <v>5379</v>
      </c>
      <c r="D1944" t="s">
        <v>907</v>
      </c>
      <c r="E1944" t="s">
        <v>29</v>
      </c>
      <c r="F1944" t="s">
        <v>910</v>
      </c>
      <c r="G1944">
        <v>250</v>
      </c>
      <c r="H1944">
        <v>500</v>
      </c>
      <c r="I1944" t="str">
        <f>LEFT(B1944,MIN(FIND({0,1,2,3,4,5,6,7,8,9},B1944&amp;"0123456789"))-1)</f>
        <v>PER</v>
      </c>
    </row>
    <row r="1945" spans="1:9" x14ac:dyDescent="0.25">
      <c r="A1945">
        <v>1946</v>
      </c>
      <c r="B1945" t="s">
        <v>5380</v>
      </c>
      <c r="C1945" t="s">
        <v>5381</v>
      </c>
      <c r="D1945" t="s">
        <v>907</v>
      </c>
      <c r="E1945" t="s">
        <v>29</v>
      </c>
      <c r="F1945" t="s">
        <v>910</v>
      </c>
      <c r="G1945">
        <v>250</v>
      </c>
      <c r="H1945">
        <v>500</v>
      </c>
      <c r="I1945" t="str">
        <f>LEFT(B1945,MIN(FIND({0,1,2,3,4,5,6,7,8,9},B1945&amp;"0123456789"))-1)</f>
        <v>PER</v>
      </c>
    </row>
    <row r="1946" spans="1:9" x14ac:dyDescent="0.25">
      <c r="A1946">
        <v>1947</v>
      </c>
      <c r="B1946" t="s">
        <v>5382</v>
      </c>
      <c r="C1946" t="s">
        <v>5383</v>
      </c>
      <c r="D1946" t="s">
        <v>4616</v>
      </c>
      <c r="E1946" t="s">
        <v>29</v>
      </c>
      <c r="F1946" t="s">
        <v>910</v>
      </c>
      <c r="G1946">
        <v>250</v>
      </c>
      <c r="H1946">
        <v>500</v>
      </c>
      <c r="I1946" t="str">
        <f>LEFT(B1946,MIN(FIND({0,1,2,3,4,5,6,7,8,9},B1946&amp;"0123456789"))-1)</f>
        <v>PER</v>
      </c>
    </row>
    <row r="1947" spans="1:9" x14ac:dyDescent="0.25">
      <c r="A1947">
        <v>1948</v>
      </c>
      <c r="B1947" t="s">
        <v>5384</v>
      </c>
      <c r="C1947" t="s">
        <v>5385</v>
      </c>
      <c r="D1947" t="s">
        <v>5386</v>
      </c>
      <c r="E1947" t="s">
        <v>29</v>
      </c>
      <c r="F1947" t="s">
        <v>910</v>
      </c>
      <c r="G1947">
        <v>250</v>
      </c>
      <c r="H1947">
        <v>500</v>
      </c>
      <c r="I1947" t="str">
        <f>LEFT(B1947,MIN(FIND({0,1,2,3,4,5,6,7,8,9},B1947&amp;"0123456789"))-1)</f>
        <v>PER</v>
      </c>
    </row>
    <row r="1948" spans="1:9" x14ac:dyDescent="0.25">
      <c r="A1948">
        <v>1949</v>
      </c>
      <c r="B1948" t="s">
        <v>5387</v>
      </c>
      <c r="C1948" t="s">
        <v>5388</v>
      </c>
      <c r="D1948" t="s">
        <v>5389</v>
      </c>
      <c r="E1948" t="s">
        <v>29</v>
      </c>
      <c r="F1948" t="s">
        <v>910</v>
      </c>
      <c r="G1948">
        <v>250</v>
      </c>
      <c r="H1948">
        <v>500</v>
      </c>
      <c r="I1948" t="str">
        <f>LEFT(B1948,MIN(FIND({0,1,2,3,4,5,6,7,8,9},B1948&amp;"0123456789"))-1)</f>
        <v>PER</v>
      </c>
    </row>
    <row r="1949" spans="1:9" x14ac:dyDescent="0.25">
      <c r="A1949">
        <v>1950</v>
      </c>
      <c r="B1949" t="s">
        <v>5390</v>
      </c>
      <c r="C1949" t="s">
        <v>5391</v>
      </c>
      <c r="D1949" t="s">
        <v>5392</v>
      </c>
      <c r="E1949" t="s">
        <v>29</v>
      </c>
      <c r="F1949" t="s">
        <v>910</v>
      </c>
      <c r="G1949">
        <v>250</v>
      </c>
      <c r="H1949">
        <v>500</v>
      </c>
      <c r="I1949" t="str">
        <f>LEFT(B1949,MIN(FIND({0,1,2,3,4,5,6,7,8,9},B1949&amp;"0123456789"))-1)</f>
        <v>PER</v>
      </c>
    </row>
    <row r="1950" spans="1:9" x14ac:dyDescent="0.25">
      <c r="A1950">
        <v>1951</v>
      </c>
      <c r="B1950" t="s">
        <v>5393</v>
      </c>
      <c r="C1950" t="s">
        <v>5394</v>
      </c>
      <c r="D1950" t="s">
        <v>907</v>
      </c>
      <c r="E1950" t="s">
        <v>29</v>
      </c>
      <c r="F1950" t="s">
        <v>910</v>
      </c>
      <c r="G1950">
        <v>250</v>
      </c>
      <c r="H1950">
        <v>500</v>
      </c>
      <c r="I1950" t="str">
        <f>LEFT(B1950,MIN(FIND({0,1,2,3,4,5,6,7,8,9},B1950&amp;"0123456789"))-1)</f>
        <v>PER</v>
      </c>
    </row>
    <row r="1951" spans="1:9" x14ac:dyDescent="0.25">
      <c r="A1951">
        <v>1952</v>
      </c>
      <c r="B1951" t="s">
        <v>5395</v>
      </c>
      <c r="C1951" t="s">
        <v>5396</v>
      </c>
      <c r="D1951" t="s">
        <v>1959</v>
      </c>
      <c r="E1951" t="s">
        <v>29</v>
      </c>
      <c r="F1951" t="s">
        <v>910</v>
      </c>
      <c r="G1951">
        <v>250</v>
      </c>
      <c r="H1951">
        <v>500</v>
      </c>
      <c r="I1951" t="str">
        <f>LEFT(B1951,MIN(FIND({0,1,2,3,4,5,6,7,8,9},B1951&amp;"0123456789"))-1)</f>
        <v>PER</v>
      </c>
    </row>
    <row r="1952" spans="1:9" x14ac:dyDescent="0.25">
      <c r="A1952">
        <v>1953</v>
      </c>
      <c r="B1952" t="s">
        <v>5397</v>
      </c>
      <c r="C1952" t="s">
        <v>5398</v>
      </c>
      <c r="D1952" t="s">
        <v>976</v>
      </c>
      <c r="E1952" t="s">
        <v>29</v>
      </c>
      <c r="F1952" t="s">
        <v>910</v>
      </c>
      <c r="G1952">
        <v>250</v>
      </c>
      <c r="H1952">
        <v>500</v>
      </c>
      <c r="I1952" t="str">
        <f>LEFT(B1952,MIN(FIND({0,1,2,3,4,5,6,7,8,9},B1952&amp;"0123456789"))-1)</f>
        <v>PER</v>
      </c>
    </row>
    <row r="1953" spans="1:9" x14ac:dyDescent="0.25">
      <c r="A1953">
        <v>1954</v>
      </c>
      <c r="B1953" t="s">
        <v>5399</v>
      </c>
      <c r="C1953" t="s">
        <v>5400</v>
      </c>
      <c r="D1953" t="s">
        <v>5401</v>
      </c>
      <c r="E1953" t="s">
        <v>29</v>
      </c>
      <c r="F1953" t="s">
        <v>910</v>
      </c>
      <c r="G1953">
        <v>250</v>
      </c>
      <c r="H1953">
        <v>500</v>
      </c>
      <c r="I1953" t="str">
        <f>LEFT(B1953,MIN(FIND({0,1,2,3,4,5,6,7,8,9},B1953&amp;"0123456789"))-1)</f>
        <v>PER</v>
      </c>
    </row>
    <row r="1954" spans="1:9" x14ac:dyDescent="0.25">
      <c r="A1954">
        <v>1955</v>
      </c>
      <c r="B1954" t="s">
        <v>5402</v>
      </c>
      <c r="C1954" t="s">
        <v>5400</v>
      </c>
      <c r="D1954" t="s">
        <v>5403</v>
      </c>
      <c r="E1954" t="s">
        <v>29</v>
      </c>
      <c r="F1954" t="s">
        <v>910</v>
      </c>
      <c r="G1954">
        <v>250</v>
      </c>
      <c r="H1954">
        <v>500</v>
      </c>
      <c r="I1954" t="str">
        <f>LEFT(B1954,MIN(FIND({0,1,2,3,4,5,6,7,8,9},B1954&amp;"0123456789"))-1)</f>
        <v>PER</v>
      </c>
    </row>
    <row r="1955" spans="1:9" x14ac:dyDescent="0.25">
      <c r="A1955">
        <v>1956</v>
      </c>
      <c r="B1955" t="s">
        <v>5404</v>
      </c>
      <c r="C1955" t="s">
        <v>5405</v>
      </c>
      <c r="D1955" t="s">
        <v>5406</v>
      </c>
      <c r="E1955" t="s">
        <v>29</v>
      </c>
      <c r="F1955" t="s">
        <v>910</v>
      </c>
      <c r="G1955">
        <v>250</v>
      </c>
      <c r="H1955">
        <v>500</v>
      </c>
      <c r="I1955" t="str">
        <f>LEFT(B1955,MIN(FIND({0,1,2,3,4,5,6,7,8,9},B1955&amp;"0123456789"))-1)</f>
        <v>PER</v>
      </c>
    </row>
    <row r="1956" spans="1:9" x14ac:dyDescent="0.25">
      <c r="A1956">
        <v>1957</v>
      </c>
      <c r="B1956" t="s">
        <v>5407</v>
      </c>
      <c r="C1956" t="s">
        <v>5408</v>
      </c>
      <c r="D1956" t="s">
        <v>5406</v>
      </c>
      <c r="E1956" t="s">
        <v>29</v>
      </c>
      <c r="F1956" t="s">
        <v>910</v>
      </c>
      <c r="G1956">
        <v>250</v>
      </c>
      <c r="H1956">
        <v>500</v>
      </c>
      <c r="I1956" t="str">
        <f>LEFT(B1956,MIN(FIND({0,1,2,3,4,5,6,7,8,9},B1956&amp;"0123456789"))-1)</f>
        <v>PER</v>
      </c>
    </row>
    <row r="1957" spans="1:9" x14ac:dyDescent="0.25">
      <c r="A1957">
        <v>1958</v>
      </c>
      <c r="B1957" t="s">
        <v>5409</v>
      </c>
      <c r="C1957" t="s">
        <v>5410</v>
      </c>
      <c r="D1957" t="s">
        <v>5411</v>
      </c>
      <c r="E1957" t="s">
        <v>29</v>
      </c>
      <c r="F1957" t="s">
        <v>910</v>
      </c>
      <c r="G1957">
        <v>250</v>
      </c>
      <c r="H1957">
        <v>500</v>
      </c>
      <c r="I1957" t="str">
        <f>LEFT(B1957,MIN(FIND({0,1,2,3,4,5,6,7,8,9},B1957&amp;"0123456789"))-1)</f>
        <v>PER</v>
      </c>
    </row>
    <row r="1958" spans="1:9" x14ac:dyDescent="0.25">
      <c r="A1958">
        <v>1959</v>
      </c>
      <c r="B1958" t="s">
        <v>5412</v>
      </c>
      <c r="C1958" t="s">
        <v>5413</v>
      </c>
      <c r="D1958" t="s">
        <v>5414</v>
      </c>
      <c r="E1958" t="s">
        <v>29</v>
      </c>
      <c r="F1958" t="s">
        <v>910</v>
      </c>
      <c r="G1958">
        <v>250</v>
      </c>
      <c r="H1958">
        <v>500</v>
      </c>
      <c r="I1958" t="str">
        <f>LEFT(B1958,MIN(FIND({0,1,2,3,4,5,6,7,8,9},B1958&amp;"0123456789"))-1)</f>
        <v>PER</v>
      </c>
    </row>
    <row r="1959" spans="1:9" x14ac:dyDescent="0.25">
      <c r="A1959">
        <v>1960</v>
      </c>
      <c r="B1959" t="s">
        <v>5415</v>
      </c>
      <c r="C1959" t="s">
        <v>5416</v>
      </c>
      <c r="D1959" t="s">
        <v>5417</v>
      </c>
      <c r="E1959" t="s">
        <v>29</v>
      </c>
      <c r="F1959" t="s">
        <v>910</v>
      </c>
      <c r="G1959">
        <v>250</v>
      </c>
      <c r="H1959">
        <v>500</v>
      </c>
      <c r="I1959" t="str">
        <f>LEFT(B1959,MIN(FIND({0,1,2,3,4,5,6,7,8,9},B1959&amp;"0123456789"))-1)</f>
        <v>PER</v>
      </c>
    </row>
    <row r="1960" spans="1:9" x14ac:dyDescent="0.25">
      <c r="A1960">
        <v>1961</v>
      </c>
      <c r="B1960" t="s">
        <v>5418</v>
      </c>
      <c r="C1960" t="s">
        <v>2477</v>
      </c>
      <c r="D1960" t="s">
        <v>5413</v>
      </c>
      <c r="E1960" t="s">
        <v>29</v>
      </c>
      <c r="F1960" t="s">
        <v>910</v>
      </c>
      <c r="G1960">
        <v>250</v>
      </c>
      <c r="H1960">
        <v>500</v>
      </c>
      <c r="I1960" t="str">
        <f>LEFT(B1960,MIN(FIND({0,1,2,3,4,5,6,7,8,9},B1960&amp;"0123456789"))-1)</f>
        <v>PER</v>
      </c>
    </row>
    <row r="1961" spans="1:9" x14ac:dyDescent="0.25">
      <c r="A1961">
        <v>1962</v>
      </c>
      <c r="B1961" t="s">
        <v>5419</v>
      </c>
      <c r="C1961" t="s">
        <v>5420</v>
      </c>
      <c r="D1961" t="s">
        <v>5421</v>
      </c>
      <c r="E1961" t="s">
        <v>29</v>
      </c>
      <c r="F1961" t="s">
        <v>910</v>
      </c>
      <c r="G1961">
        <v>250</v>
      </c>
      <c r="H1961">
        <v>500</v>
      </c>
      <c r="I1961" t="str">
        <f>LEFT(B1961,MIN(FIND({0,1,2,3,4,5,6,7,8,9},B1961&amp;"0123456789"))-1)</f>
        <v>PER</v>
      </c>
    </row>
    <row r="1962" spans="1:9" x14ac:dyDescent="0.25">
      <c r="A1962">
        <v>1963</v>
      </c>
      <c r="B1962" t="s">
        <v>5422</v>
      </c>
      <c r="C1962" t="s">
        <v>5423</v>
      </c>
      <c r="D1962" t="s">
        <v>5424</v>
      </c>
      <c r="E1962" t="s">
        <v>29</v>
      </c>
      <c r="F1962" t="s">
        <v>910</v>
      </c>
      <c r="G1962">
        <v>250</v>
      </c>
      <c r="H1962">
        <v>500</v>
      </c>
      <c r="I1962" t="str">
        <f>LEFT(B1962,MIN(FIND({0,1,2,3,4,5,6,7,8,9},B1962&amp;"0123456789"))-1)</f>
        <v>PER</v>
      </c>
    </row>
    <row r="1963" spans="1:9" x14ac:dyDescent="0.25">
      <c r="A1963">
        <v>1964</v>
      </c>
      <c r="B1963" t="s">
        <v>5425</v>
      </c>
      <c r="C1963" t="s">
        <v>5426</v>
      </c>
      <c r="D1963" t="s">
        <v>5427</v>
      </c>
      <c r="E1963" t="s">
        <v>29</v>
      </c>
      <c r="F1963" t="s">
        <v>910</v>
      </c>
      <c r="G1963">
        <v>250</v>
      </c>
      <c r="H1963">
        <v>500</v>
      </c>
      <c r="I1963" t="str">
        <f>LEFT(B1963,MIN(FIND({0,1,2,3,4,5,6,7,8,9},B1963&amp;"0123456789"))-1)</f>
        <v>PER</v>
      </c>
    </row>
    <row r="1964" spans="1:9" x14ac:dyDescent="0.25">
      <c r="A1964">
        <v>1965</v>
      </c>
      <c r="B1964" t="s">
        <v>5428</v>
      </c>
      <c r="C1964" t="s">
        <v>5429</v>
      </c>
      <c r="D1964" t="s">
        <v>5430</v>
      </c>
      <c r="E1964" t="s">
        <v>29</v>
      </c>
      <c r="F1964" t="s">
        <v>910</v>
      </c>
      <c r="G1964">
        <v>250</v>
      </c>
      <c r="H1964">
        <v>500</v>
      </c>
      <c r="I1964" t="str">
        <f>LEFT(B1964,MIN(FIND({0,1,2,3,4,5,6,7,8,9},B1964&amp;"0123456789"))-1)</f>
        <v>PER</v>
      </c>
    </row>
    <row r="1965" spans="1:9" x14ac:dyDescent="0.25">
      <c r="A1965">
        <v>1966</v>
      </c>
      <c r="B1965" t="s">
        <v>5431</v>
      </c>
      <c r="C1965" t="s">
        <v>5432</v>
      </c>
      <c r="D1965" t="s">
        <v>5433</v>
      </c>
      <c r="E1965" t="s">
        <v>29</v>
      </c>
      <c r="F1965" t="s">
        <v>910</v>
      </c>
      <c r="G1965">
        <v>250</v>
      </c>
      <c r="H1965">
        <v>500</v>
      </c>
      <c r="I1965" t="str">
        <f>LEFT(B1965,MIN(FIND({0,1,2,3,4,5,6,7,8,9},B1965&amp;"0123456789"))-1)</f>
        <v>PER</v>
      </c>
    </row>
    <row r="1966" spans="1:9" x14ac:dyDescent="0.25">
      <c r="A1966">
        <v>1967</v>
      </c>
      <c r="B1966" t="s">
        <v>5434</v>
      </c>
      <c r="C1966" t="s">
        <v>5435</v>
      </c>
      <c r="D1966" t="s">
        <v>5436</v>
      </c>
      <c r="E1966" t="s">
        <v>29</v>
      </c>
      <c r="F1966" t="s">
        <v>910</v>
      </c>
      <c r="G1966">
        <v>250</v>
      </c>
      <c r="H1966">
        <v>500</v>
      </c>
      <c r="I1966" t="str">
        <f>LEFT(B1966,MIN(FIND({0,1,2,3,4,5,6,7,8,9},B1966&amp;"0123456789"))-1)</f>
        <v>PER</v>
      </c>
    </row>
    <row r="1967" spans="1:9" x14ac:dyDescent="0.25">
      <c r="A1967">
        <v>1968</v>
      </c>
      <c r="B1967" t="s">
        <v>5437</v>
      </c>
      <c r="C1967" t="s">
        <v>5438</v>
      </c>
      <c r="D1967" t="s">
        <v>5439</v>
      </c>
      <c r="E1967" t="s">
        <v>29</v>
      </c>
      <c r="F1967" t="s">
        <v>910</v>
      </c>
      <c r="G1967">
        <v>250</v>
      </c>
      <c r="H1967">
        <v>500</v>
      </c>
      <c r="I1967" t="str">
        <f>LEFT(B1967,MIN(FIND({0,1,2,3,4,5,6,7,8,9},B1967&amp;"0123456789"))-1)</f>
        <v>PER</v>
      </c>
    </row>
    <row r="1968" spans="1:9" x14ac:dyDescent="0.25">
      <c r="A1968">
        <v>1969</v>
      </c>
      <c r="B1968" t="s">
        <v>5440</v>
      </c>
      <c r="C1968" t="s">
        <v>5441</v>
      </c>
      <c r="D1968" t="s">
        <v>5442</v>
      </c>
      <c r="E1968" t="s">
        <v>29</v>
      </c>
      <c r="F1968" t="s">
        <v>910</v>
      </c>
      <c r="G1968">
        <v>250</v>
      </c>
      <c r="H1968">
        <v>500</v>
      </c>
      <c r="I1968" t="str">
        <f>LEFT(B1968,MIN(FIND({0,1,2,3,4,5,6,7,8,9},B1968&amp;"0123456789"))-1)</f>
        <v>PER</v>
      </c>
    </row>
    <row r="1969" spans="1:9" x14ac:dyDescent="0.25">
      <c r="A1969">
        <v>1970</v>
      </c>
      <c r="B1969" t="s">
        <v>5443</v>
      </c>
      <c r="C1969" t="s">
        <v>5444</v>
      </c>
      <c r="D1969" t="s">
        <v>5445</v>
      </c>
      <c r="E1969" t="s">
        <v>29</v>
      </c>
      <c r="F1969" t="s">
        <v>910</v>
      </c>
      <c r="G1969">
        <v>250</v>
      </c>
      <c r="H1969">
        <v>500</v>
      </c>
      <c r="I1969" t="str">
        <f>LEFT(B1969,MIN(FIND({0,1,2,3,4,5,6,7,8,9},B1969&amp;"0123456789"))-1)</f>
        <v>PER</v>
      </c>
    </row>
    <row r="1970" spans="1:9" x14ac:dyDescent="0.25">
      <c r="A1970">
        <v>1971</v>
      </c>
      <c r="B1970" t="s">
        <v>5446</v>
      </c>
      <c r="C1970" t="s">
        <v>5447</v>
      </c>
      <c r="D1970" t="s">
        <v>5448</v>
      </c>
      <c r="E1970" t="s">
        <v>29</v>
      </c>
      <c r="F1970" t="s">
        <v>910</v>
      </c>
      <c r="G1970">
        <v>250</v>
      </c>
      <c r="H1970">
        <v>500</v>
      </c>
      <c r="I1970" t="str">
        <f>LEFT(B1970,MIN(FIND({0,1,2,3,4,5,6,7,8,9},B1970&amp;"0123456789"))-1)</f>
        <v>PER</v>
      </c>
    </row>
    <row r="1971" spans="1:9" x14ac:dyDescent="0.25">
      <c r="A1971">
        <v>1972</v>
      </c>
      <c r="B1971" t="s">
        <v>5449</v>
      </c>
      <c r="C1971" t="s">
        <v>5450</v>
      </c>
      <c r="D1971" t="s">
        <v>5451</v>
      </c>
      <c r="E1971" t="s">
        <v>29</v>
      </c>
      <c r="F1971" t="s">
        <v>910</v>
      </c>
      <c r="G1971">
        <v>250</v>
      </c>
      <c r="H1971">
        <v>500</v>
      </c>
      <c r="I1971" t="str">
        <f>LEFT(B1971,MIN(FIND({0,1,2,3,4,5,6,7,8,9},B1971&amp;"0123456789"))-1)</f>
        <v>PER</v>
      </c>
    </row>
    <row r="1972" spans="1:9" x14ac:dyDescent="0.25">
      <c r="A1972">
        <v>1973</v>
      </c>
      <c r="B1972" t="s">
        <v>5452</v>
      </c>
      <c r="C1972" t="s">
        <v>5453</v>
      </c>
      <c r="D1972" t="s">
        <v>5454</v>
      </c>
      <c r="E1972" t="s">
        <v>29</v>
      </c>
      <c r="F1972" t="s">
        <v>910</v>
      </c>
      <c r="G1972">
        <v>250</v>
      </c>
      <c r="H1972">
        <v>500</v>
      </c>
      <c r="I1972" t="str">
        <f>LEFT(B1972,MIN(FIND({0,1,2,3,4,5,6,7,8,9},B1972&amp;"0123456789"))-1)</f>
        <v>PER</v>
      </c>
    </row>
    <row r="1973" spans="1:9" x14ac:dyDescent="0.25">
      <c r="A1973">
        <v>1974</v>
      </c>
      <c r="B1973" t="s">
        <v>5455</v>
      </c>
      <c r="C1973" t="s">
        <v>5456</v>
      </c>
      <c r="D1973" t="s">
        <v>5454</v>
      </c>
      <c r="E1973" t="s">
        <v>29</v>
      </c>
      <c r="F1973" t="s">
        <v>910</v>
      </c>
      <c r="G1973">
        <v>250</v>
      </c>
      <c r="H1973">
        <v>500</v>
      </c>
      <c r="I1973" t="str">
        <f>LEFT(B1973,MIN(FIND({0,1,2,3,4,5,6,7,8,9},B1973&amp;"0123456789"))-1)</f>
        <v>PER</v>
      </c>
    </row>
    <row r="1974" spans="1:9" x14ac:dyDescent="0.25">
      <c r="A1974">
        <v>1975</v>
      </c>
      <c r="B1974" t="s">
        <v>5457</v>
      </c>
      <c r="C1974" t="s">
        <v>5458</v>
      </c>
      <c r="D1974" t="s">
        <v>5454</v>
      </c>
      <c r="E1974" t="s">
        <v>29</v>
      </c>
      <c r="F1974" t="s">
        <v>910</v>
      </c>
      <c r="G1974">
        <v>250</v>
      </c>
      <c r="H1974">
        <v>500</v>
      </c>
      <c r="I1974" t="str">
        <f>LEFT(B1974,MIN(FIND({0,1,2,3,4,5,6,7,8,9},B1974&amp;"0123456789"))-1)</f>
        <v>PER</v>
      </c>
    </row>
    <row r="1975" spans="1:9" x14ac:dyDescent="0.25">
      <c r="A1975">
        <v>1976</v>
      </c>
      <c r="B1975" t="s">
        <v>5459</v>
      </c>
      <c r="C1975" t="s">
        <v>5460</v>
      </c>
      <c r="D1975" t="s">
        <v>5454</v>
      </c>
      <c r="E1975" t="s">
        <v>29</v>
      </c>
      <c r="F1975" t="s">
        <v>910</v>
      </c>
      <c r="G1975">
        <v>250</v>
      </c>
      <c r="H1975">
        <v>500</v>
      </c>
      <c r="I1975" t="str">
        <f>LEFT(B1975,MIN(FIND({0,1,2,3,4,5,6,7,8,9},B1975&amp;"0123456789"))-1)</f>
        <v>PER</v>
      </c>
    </row>
    <row r="1976" spans="1:9" x14ac:dyDescent="0.25">
      <c r="A1976">
        <v>1977</v>
      </c>
      <c r="B1976" t="s">
        <v>5461</v>
      </c>
      <c r="C1976" t="s">
        <v>5462</v>
      </c>
      <c r="D1976" t="s">
        <v>5454</v>
      </c>
      <c r="E1976" t="s">
        <v>29</v>
      </c>
      <c r="F1976" t="s">
        <v>910</v>
      </c>
      <c r="G1976">
        <v>250</v>
      </c>
      <c r="H1976">
        <v>500</v>
      </c>
      <c r="I1976" t="str">
        <f>LEFT(B1976,MIN(FIND({0,1,2,3,4,5,6,7,8,9},B1976&amp;"0123456789"))-1)</f>
        <v>PER</v>
      </c>
    </row>
    <row r="1977" spans="1:9" x14ac:dyDescent="0.25">
      <c r="A1977">
        <v>1978</v>
      </c>
      <c r="B1977" t="s">
        <v>5463</v>
      </c>
      <c r="C1977" t="s">
        <v>5464</v>
      </c>
      <c r="D1977" t="s">
        <v>5454</v>
      </c>
      <c r="E1977" t="s">
        <v>29</v>
      </c>
      <c r="F1977" t="s">
        <v>910</v>
      </c>
      <c r="G1977">
        <v>250</v>
      </c>
      <c r="H1977">
        <v>500</v>
      </c>
      <c r="I1977" t="str">
        <f>LEFT(B1977,MIN(FIND({0,1,2,3,4,5,6,7,8,9},B1977&amp;"0123456789"))-1)</f>
        <v>PER</v>
      </c>
    </row>
    <row r="1978" spans="1:9" x14ac:dyDescent="0.25">
      <c r="A1978">
        <v>1979</v>
      </c>
      <c r="B1978" t="s">
        <v>5465</v>
      </c>
      <c r="C1978" t="s">
        <v>5466</v>
      </c>
      <c r="D1978" t="s">
        <v>5454</v>
      </c>
      <c r="E1978" t="s">
        <v>29</v>
      </c>
      <c r="F1978" t="s">
        <v>910</v>
      </c>
      <c r="G1978">
        <v>250</v>
      </c>
      <c r="H1978">
        <v>500</v>
      </c>
      <c r="I1978" t="str">
        <f>LEFT(B1978,MIN(FIND({0,1,2,3,4,5,6,7,8,9},B1978&amp;"0123456789"))-1)</f>
        <v>PER</v>
      </c>
    </row>
    <row r="1979" spans="1:9" x14ac:dyDescent="0.25">
      <c r="A1979">
        <v>1980</v>
      </c>
      <c r="B1979" t="s">
        <v>5467</v>
      </c>
      <c r="C1979" t="s">
        <v>5468</v>
      </c>
      <c r="D1979" t="s">
        <v>5454</v>
      </c>
      <c r="E1979" t="s">
        <v>29</v>
      </c>
      <c r="F1979" t="s">
        <v>910</v>
      </c>
      <c r="G1979">
        <v>250</v>
      </c>
      <c r="H1979">
        <v>500</v>
      </c>
      <c r="I1979" t="str">
        <f>LEFT(B1979,MIN(FIND({0,1,2,3,4,5,6,7,8,9},B1979&amp;"0123456789"))-1)</f>
        <v>PER</v>
      </c>
    </row>
    <row r="1980" spans="1:9" x14ac:dyDescent="0.25">
      <c r="A1980">
        <v>1981</v>
      </c>
      <c r="B1980" t="s">
        <v>5469</v>
      </c>
      <c r="C1980" t="s">
        <v>5470</v>
      </c>
      <c r="D1980" t="s">
        <v>5471</v>
      </c>
      <c r="E1980" t="s">
        <v>29</v>
      </c>
      <c r="F1980" t="s">
        <v>910</v>
      </c>
      <c r="G1980">
        <v>250</v>
      </c>
      <c r="H1980">
        <v>500</v>
      </c>
      <c r="I1980" t="str">
        <f>LEFT(B1980,MIN(FIND({0,1,2,3,4,5,6,7,8,9},B1980&amp;"0123456789"))-1)</f>
        <v>PER</v>
      </c>
    </row>
    <row r="1981" spans="1:9" x14ac:dyDescent="0.25">
      <c r="A1981">
        <v>1982</v>
      </c>
      <c r="B1981" t="s">
        <v>5472</v>
      </c>
      <c r="C1981" t="s">
        <v>5473</v>
      </c>
      <c r="D1981" t="s">
        <v>5471</v>
      </c>
      <c r="E1981" t="s">
        <v>29</v>
      </c>
      <c r="F1981" t="s">
        <v>910</v>
      </c>
      <c r="G1981">
        <v>250</v>
      </c>
      <c r="H1981">
        <v>500</v>
      </c>
      <c r="I1981" t="str">
        <f>LEFT(B1981,MIN(FIND({0,1,2,3,4,5,6,7,8,9},B1981&amp;"0123456789"))-1)</f>
        <v>PER</v>
      </c>
    </row>
    <row r="1982" spans="1:9" x14ac:dyDescent="0.25">
      <c r="A1982">
        <v>1983</v>
      </c>
      <c r="B1982" t="s">
        <v>5474</v>
      </c>
      <c r="C1982" t="s">
        <v>5473</v>
      </c>
      <c r="D1982" t="s">
        <v>4274</v>
      </c>
      <c r="E1982" t="s">
        <v>29</v>
      </c>
      <c r="F1982" t="s">
        <v>910</v>
      </c>
      <c r="G1982">
        <v>250</v>
      </c>
      <c r="H1982">
        <v>500</v>
      </c>
      <c r="I1982" t="str">
        <f>LEFT(B1982,MIN(FIND({0,1,2,3,4,5,6,7,8,9},B1982&amp;"0123456789"))-1)</f>
        <v>PER</v>
      </c>
    </row>
    <row r="1983" spans="1:9" x14ac:dyDescent="0.25">
      <c r="A1983">
        <v>1984</v>
      </c>
      <c r="B1983" t="s">
        <v>5475</v>
      </c>
      <c r="C1983" t="s">
        <v>5476</v>
      </c>
      <c r="D1983" t="s">
        <v>5442</v>
      </c>
      <c r="E1983" t="s">
        <v>29</v>
      </c>
      <c r="F1983" t="s">
        <v>910</v>
      </c>
      <c r="G1983">
        <v>250</v>
      </c>
      <c r="H1983">
        <v>500</v>
      </c>
      <c r="I1983" t="str">
        <f>LEFT(B1983,MIN(FIND({0,1,2,3,4,5,6,7,8,9},B1983&amp;"0123456789"))-1)</f>
        <v>PER</v>
      </c>
    </row>
    <row r="1984" spans="1:9" x14ac:dyDescent="0.25">
      <c r="A1984">
        <v>1985</v>
      </c>
      <c r="B1984" t="s">
        <v>5477</v>
      </c>
      <c r="C1984" t="s">
        <v>5478</v>
      </c>
      <c r="D1984" t="s">
        <v>5442</v>
      </c>
      <c r="E1984" t="s">
        <v>29</v>
      </c>
      <c r="F1984" t="s">
        <v>910</v>
      </c>
      <c r="G1984">
        <v>250</v>
      </c>
      <c r="H1984">
        <v>500</v>
      </c>
      <c r="I1984" t="str">
        <f>LEFT(B1984,MIN(FIND({0,1,2,3,4,5,6,7,8,9},B1984&amp;"0123456789"))-1)</f>
        <v>PER</v>
      </c>
    </row>
    <row r="1985" spans="1:9" x14ac:dyDescent="0.25">
      <c r="A1985">
        <v>1986</v>
      </c>
      <c r="B1985" t="s">
        <v>5479</v>
      </c>
      <c r="C1985" t="s">
        <v>5480</v>
      </c>
      <c r="D1985" t="s">
        <v>5421</v>
      </c>
      <c r="E1985" t="s">
        <v>29</v>
      </c>
      <c r="F1985" t="s">
        <v>910</v>
      </c>
      <c r="G1985">
        <v>250</v>
      </c>
      <c r="H1985">
        <v>500</v>
      </c>
      <c r="I1985" t="str">
        <f>LEFT(B1985,MIN(FIND({0,1,2,3,4,5,6,7,8,9},B1985&amp;"0123456789"))-1)</f>
        <v>PER</v>
      </c>
    </row>
    <row r="1986" spans="1:9" x14ac:dyDescent="0.25">
      <c r="A1986">
        <v>1987</v>
      </c>
      <c r="B1986" t="s">
        <v>5481</v>
      </c>
      <c r="C1986" t="s">
        <v>5432</v>
      </c>
      <c r="D1986" t="s">
        <v>5442</v>
      </c>
      <c r="E1986" t="s">
        <v>29</v>
      </c>
      <c r="F1986" t="s">
        <v>910</v>
      </c>
      <c r="G1986">
        <v>250</v>
      </c>
      <c r="H1986">
        <v>500</v>
      </c>
      <c r="I1986" t="str">
        <f>LEFT(B1986,MIN(FIND({0,1,2,3,4,5,6,7,8,9},B1986&amp;"0123456789"))-1)</f>
        <v>PER</v>
      </c>
    </row>
    <row r="1987" spans="1:9" x14ac:dyDescent="0.25">
      <c r="A1987">
        <v>1988</v>
      </c>
      <c r="B1987" t="s">
        <v>5482</v>
      </c>
      <c r="C1987" t="s">
        <v>5483</v>
      </c>
      <c r="D1987" t="s">
        <v>5442</v>
      </c>
      <c r="E1987" t="s">
        <v>29</v>
      </c>
      <c r="F1987" t="s">
        <v>910</v>
      </c>
      <c r="G1987">
        <v>250</v>
      </c>
      <c r="H1987">
        <v>500</v>
      </c>
      <c r="I1987" t="str">
        <f>LEFT(B1987,MIN(FIND({0,1,2,3,4,5,6,7,8,9},B1987&amp;"0123456789"))-1)</f>
        <v>PER</v>
      </c>
    </row>
    <row r="1988" spans="1:9" x14ac:dyDescent="0.25">
      <c r="A1988">
        <v>1989</v>
      </c>
      <c r="B1988" t="s">
        <v>5484</v>
      </c>
      <c r="C1988" t="s">
        <v>5432</v>
      </c>
      <c r="D1988" t="s">
        <v>5439</v>
      </c>
      <c r="E1988" t="s">
        <v>29</v>
      </c>
      <c r="F1988" t="s">
        <v>910</v>
      </c>
      <c r="G1988">
        <v>250</v>
      </c>
      <c r="H1988">
        <v>500</v>
      </c>
      <c r="I1988" t="str">
        <f>LEFT(B1988,MIN(FIND({0,1,2,3,4,5,6,7,8,9},B1988&amp;"0123456789"))-1)</f>
        <v>PER</v>
      </c>
    </row>
    <row r="1989" spans="1:9" x14ac:dyDescent="0.25">
      <c r="A1989">
        <v>1990</v>
      </c>
      <c r="B1989" t="s">
        <v>5485</v>
      </c>
      <c r="C1989" t="s">
        <v>5486</v>
      </c>
      <c r="D1989" t="s">
        <v>5442</v>
      </c>
      <c r="E1989" t="s">
        <v>29</v>
      </c>
      <c r="F1989" t="s">
        <v>910</v>
      </c>
      <c r="G1989">
        <v>250</v>
      </c>
      <c r="H1989">
        <v>500</v>
      </c>
      <c r="I1989" t="str">
        <f>LEFT(B1989,MIN(FIND({0,1,2,3,4,5,6,7,8,9},B1989&amp;"0123456789"))-1)</f>
        <v>PER</v>
      </c>
    </row>
    <row r="1990" spans="1:9" x14ac:dyDescent="0.25">
      <c r="A1990">
        <v>1991</v>
      </c>
      <c r="B1990" t="s">
        <v>5487</v>
      </c>
      <c r="C1990" t="s">
        <v>5488</v>
      </c>
      <c r="D1990" t="s">
        <v>5439</v>
      </c>
      <c r="E1990" t="s">
        <v>29</v>
      </c>
      <c r="F1990" t="s">
        <v>910</v>
      </c>
      <c r="G1990">
        <v>250</v>
      </c>
      <c r="H1990">
        <v>500</v>
      </c>
      <c r="I1990" t="str">
        <f>LEFT(B1990,MIN(FIND({0,1,2,3,4,5,6,7,8,9},B1990&amp;"0123456789"))-1)</f>
        <v>PER</v>
      </c>
    </row>
    <row r="1991" spans="1:9" x14ac:dyDescent="0.25">
      <c r="A1991">
        <v>1992</v>
      </c>
      <c r="B1991" t="s">
        <v>5489</v>
      </c>
      <c r="C1991" t="s">
        <v>5490</v>
      </c>
      <c r="D1991" t="s">
        <v>5491</v>
      </c>
      <c r="E1991" t="s">
        <v>29</v>
      </c>
      <c r="F1991" t="s">
        <v>910</v>
      </c>
      <c r="G1991">
        <v>250</v>
      </c>
      <c r="H1991">
        <v>500</v>
      </c>
      <c r="I1991" t="str">
        <f>LEFT(B1991,MIN(FIND({0,1,2,3,4,5,6,7,8,9},B1991&amp;"0123456789"))-1)</f>
        <v>PER</v>
      </c>
    </row>
    <row r="1992" spans="1:9" x14ac:dyDescent="0.25">
      <c r="A1992">
        <v>1993</v>
      </c>
      <c r="B1992" t="s">
        <v>5492</v>
      </c>
      <c r="C1992" t="s">
        <v>5493</v>
      </c>
      <c r="D1992" t="s">
        <v>5494</v>
      </c>
      <c r="E1992" t="s">
        <v>29</v>
      </c>
      <c r="F1992" t="s">
        <v>910</v>
      </c>
      <c r="G1992">
        <v>250</v>
      </c>
      <c r="H1992">
        <v>500</v>
      </c>
      <c r="I1992" t="str">
        <f>LEFT(B1992,MIN(FIND({0,1,2,3,4,5,6,7,8,9},B1992&amp;"0123456789"))-1)</f>
        <v>PER</v>
      </c>
    </row>
    <row r="1993" spans="1:9" x14ac:dyDescent="0.25">
      <c r="A1993">
        <v>1994</v>
      </c>
      <c r="B1993" t="s">
        <v>5495</v>
      </c>
      <c r="C1993" t="s">
        <v>5496</v>
      </c>
      <c r="D1993" t="s">
        <v>5494</v>
      </c>
      <c r="E1993" t="s">
        <v>29</v>
      </c>
      <c r="F1993" t="s">
        <v>910</v>
      </c>
      <c r="G1993">
        <v>250</v>
      </c>
      <c r="H1993">
        <v>500</v>
      </c>
      <c r="I1993" t="str">
        <f>LEFT(B1993,MIN(FIND({0,1,2,3,4,5,6,7,8,9},B1993&amp;"0123456789"))-1)</f>
        <v>PER</v>
      </c>
    </row>
    <row r="1994" spans="1:9" x14ac:dyDescent="0.25">
      <c r="A1994">
        <v>1995</v>
      </c>
      <c r="B1994" t="s">
        <v>5497</v>
      </c>
      <c r="C1994" t="s">
        <v>5498</v>
      </c>
      <c r="D1994" t="s">
        <v>5494</v>
      </c>
      <c r="E1994" t="s">
        <v>29</v>
      </c>
      <c r="F1994" t="s">
        <v>910</v>
      </c>
      <c r="G1994">
        <v>250</v>
      </c>
      <c r="H1994">
        <v>500</v>
      </c>
      <c r="I1994" t="str">
        <f>LEFT(B1994,MIN(FIND({0,1,2,3,4,5,6,7,8,9},B1994&amp;"0123456789"))-1)</f>
        <v>PER</v>
      </c>
    </row>
    <row r="1995" spans="1:9" x14ac:dyDescent="0.25">
      <c r="A1995">
        <v>1996</v>
      </c>
      <c r="B1995" t="s">
        <v>5499</v>
      </c>
      <c r="C1995" t="s">
        <v>5500</v>
      </c>
      <c r="D1995" t="s">
        <v>5494</v>
      </c>
      <c r="E1995" t="s">
        <v>29</v>
      </c>
      <c r="F1995" t="s">
        <v>910</v>
      </c>
      <c r="G1995">
        <v>250</v>
      </c>
      <c r="H1995">
        <v>500</v>
      </c>
      <c r="I1995" t="str">
        <f>LEFT(B1995,MIN(FIND({0,1,2,3,4,5,6,7,8,9},B1995&amp;"0123456789"))-1)</f>
        <v>PER</v>
      </c>
    </row>
    <row r="1996" spans="1:9" x14ac:dyDescent="0.25">
      <c r="A1996">
        <v>1997</v>
      </c>
      <c r="B1996" t="s">
        <v>5501</v>
      </c>
      <c r="C1996" t="s">
        <v>5502</v>
      </c>
      <c r="D1996" t="s">
        <v>5503</v>
      </c>
      <c r="E1996" t="s">
        <v>29</v>
      </c>
      <c r="F1996" t="s">
        <v>910</v>
      </c>
      <c r="G1996">
        <v>250</v>
      </c>
      <c r="H1996">
        <v>500</v>
      </c>
      <c r="I1996" t="str">
        <f>LEFT(B1996,MIN(FIND({0,1,2,3,4,5,6,7,8,9},B1996&amp;"0123456789"))-1)</f>
        <v>PER</v>
      </c>
    </row>
    <row r="1997" spans="1:9" x14ac:dyDescent="0.25">
      <c r="A1997">
        <v>1998</v>
      </c>
      <c r="B1997" t="s">
        <v>5504</v>
      </c>
      <c r="C1997" t="s">
        <v>5505</v>
      </c>
      <c r="D1997" t="s">
        <v>5506</v>
      </c>
      <c r="E1997" t="s">
        <v>29</v>
      </c>
      <c r="F1997" t="s">
        <v>910</v>
      </c>
      <c r="G1997">
        <v>250</v>
      </c>
      <c r="H1997">
        <v>500</v>
      </c>
      <c r="I1997" t="str">
        <f>LEFT(B1997,MIN(FIND({0,1,2,3,4,5,6,7,8,9},B1997&amp;"0123456789"))-1)</f>
        <v>PER</v>
      </c>
    </row>
    <row r="1998" spans="1:9" x14ac:dyDescent="0.25">
      <c r="A1998">
        <v>1999</v>
      </c>
      <c r="B1998" t="s">
        <v>5507</v>
      </c>
      <c r="C1998" t="s">
        <v>5508</v>
      </c>
      <c r="D1998" t="s">
        <v>5509</v>
      </c>
      <c r="E1998" t="s">
        <v>29</v>
      </c>
      <c r="F1998" t="s">
        <v>910</v>
      </c>
      <c r="G1998">
        <v>250</v>
      </c>
      <c r="H1998">
        <v>500</v>
      </c>
      <c r="I1998" t="str">
        <f>LEFT(B1998,MIN(FIND({0,1,2,3,4,5,6,7,8,9},B1998&amp;"0123456789"))-1)</f>
        <v>PER</v>
      </c>
    </row>
    <row r="1999" spans="1:9" x14ac:dyDescent="0.25">
      <c r="A1999">
        <v>2000</v>
      </c>
      <c r="B1999" t="s">
        <v>5510</v>
      </c>
      <c r="C1999" t="s">
        <v>5511</v>
      </c>
      <c r="D1999" t="s">
        <v>5512</v>
      </c>
      <c r="E1999" t="s">
        <v>29</v>
      </c>
      <c r="F1999" t="s">
        <v>910</v>
      </c>
      <c r="G1999">
        <v>250</v>
      </c>
      <c r="H1999">
        <v>500</v>
      </c>
      <c r="I1999" t="str">
        <f>LEFT(B1999,MIN(FIND({0,1,2,3,4,5,6,7,8,9},B1999&amp;"0123456789"))-1)</f>
        <v>PER</v>
      </c>
    </row>
    <row r="2000" spans="1:9" x14ac:dyDescent="0.25">
      <c r="A2000">
        <v>2001</v>
      </c>
      <c r="B2000" t="s">
        <v>5513</v>
      </c>
      <c r="C2000" t="s">
        <v>5514</v>
      </c>
      <c r="D2000" t="s">
        <v>5515</v>
      </c>
      <c r="E2000" t="s">
        <v>29</v>
      </c>
      <c r="F2000" t="s">
        <v>910</v>
      </c>
      <c r="G2000">
        <v>250</v>
      </c>
      <c r="H2000">
        <v>500</v>
      </c>
      <c r="I2000" t="str">
        <f>LEFT(B2000,MIN(FIND({0,1,2,3,4,5,6,7,8,9},B2000&amp;"0123456789"))-1)</f>
        <v>PER</v>
      </c>
    </row>
    <row r="2001" spans="1:9" x14ac:dyDescent="0.25">
      <c r="A2001">
        <v>2002</v>
      </c>
      <c r="B2001" t="s">
        <v>5516</v>
      </c>
      <c r="C2001" t="s">
        <v>3507</v>
      </c>
      <c r="D2001" t="s">
        <v>5515</v>
      </c>
      <c r="E2001" t="s">
        <v>29</v>
      </c>
      <c r="F2001" t="s">
        <v>910</v>
      </c>
      <c r="G2001">
        <v>250</v>
      </c>
      <c r="H2001">
        <v>500</v>
      </c>
      <c r="I2001" t="str">
        <f>LEFT(B2001,MIN(FIND({0,1,2,3,4,5,6,7,8,9},B2001&amp;"0123456789"))-1)</f>
        <v>PER</v>
      </c>
    </row>
    <row r="2002" spans="1:9" x14ac:dyDescent="0.25">
      <c r="A2002">
        <v>2003</v>
      </c>
      <c r="B2002" t="s">
        <v>5517</v>
      </c>
      <c r="C2002" t="s">
        <v>5518</v>
      </c>
      <c r="D2002" t="s">
        <v>5515</v>
      </c>
      <c r="E2002" t="s">
        <v>29</v>
      </c>
      <c r="F2002" t="s">
        <v>910</v>
      </c>
      <c r="G2002">
        <v>250</v>
      </c>
      <c r="H2002">
        <v>500</v>
      </c>
      <c r="I2002" t="str">
        <f>LEFT(B2002,MIN(FIND({0,1,2,3,4,5,6,7,8,9},B2002&amp;"0123456789"))-1)</f>
        <v>PER</v>
      </c>
    </row>
    <row r="2003" spans="1:9" x14ac:dyDescent="0.25">
      <c r="A2003">
        <v>2004</v>
      </c>
      <c r="B2003" t="s">
        <v>5519</v>
      </c>
      <c r="C2003" t="s">
        <v>5520</v>
      </c>
      <c r="D2003" t="s">
        <v>5515</v>
      </c>
      <c r="E2003" t="s">
        <v>29</v>
      </c>
      <c r="F2003" t="s">
        <v>910</v>
      </c>
      <c r="G2003">
        <v>250</v>
      </c>
      <c r="H2003">
        <v>500</v>
      </c>
      <c r="I2003" t="str">
        <f>LEFT(B2003,MIN(FIND({0,1,2,3,4,5,6,7,8,9},B2003&amp;"0123456789"))-1)</f>
        <v>PER</v>
      </c>
    </row>
    <row r="2004" spans="1:9" x14ac:dyDescent="0.25">
      <c r="A2004">
        <v>2005</v>
      </c>
      <c r="B2004" t="s">
        <v>5521</v>
      </c>
      <c r="C2004" t="s">
        <v>5522</v>
      </c>
      <c r="D2004" t="s">
        <v>5515</v>
      </c>
      <c r="E2004" t="s">
        <v>29</v>
      </c>
      <c r="F2004" t="s">
        <v>910</v>
      </c>
      <c r="G2004">
        <v>250</v>
      </c>
      <c r="H2004">
        <v>500</v>
      </c>
      <c r="I2004" t="str">
        <f>LEFT(B2004,MIN(FIND({0,1,2,3,4,5,6,7,8,9},B2004&amp;"0123456789"))-1)</f>
        <v>PER</v>
      </c>
    </row>
    <row r="2005" spans="1:9" x14ac:dyDescent="0.25">
      <c r="A2005">
        <v>2006</v>
      </c>
      <c r="B2005" t="s">
        <v>5523</v>
      </c>
      <c r="C2005" t="s">
        <v>5524</v>
      </c>
      <c r="D2005" t="s">
        <v>5515</v>
      </c>
      <c r="E2005" t="s">
        <v>29</v>
      </c>
      <c r="F2005" t="s">
        <v>910</v>
      </c>
      <c r="G2005">
        <v>250</v>
      </c>
      <c r="H2005">
        <v>500</v>
      </c>
      <c r="I2005" t="str">
        <f>LEFT(B2005,MIN(FIND({0,1,2,3,4,5,6,7,8,9},B2005&amp;"0123456789"))-1)</f>
        <v>PER</v>
      </c>
    </row>
    <row r="2006" spans="1:9" x14ac:dyDescent="0.25">
      <c r="A2006">
        <v>2007</v>
      </c>
      <c r="B2006" t="s">
        <v>5525</v>
      </c>
      <c r="C2006" t="s">
        <v>5526</v>
      </c>
      <c r="D2006" t="s">
        <v>5515</v>
      </c>
      <c r="E2006" t="s">
        <v>29</v>
      </c>
      <c r="F2006" t="s">
        <v>910</v>
      </c>
      <c r="G2006">
        <v>250</v>
      </c>
      <c r="H2006">
        <v>500</v>
      </c>
      <c r="I2006" t="str">
        <f>LEFT(B2006,MIN(FIND({0,1,2,3,4,5,6,7,8,9},B2006&amp;"0123456789"))-1)</f>
        <v>PER</v>
      </c>
    </row>
    <row r="2007" spans="1:9" x14ac:dyDescent="0.25">
      <c r="A2007">
        <v>2008</v>
      </c>
      <c r="B2007" t="s">
        <v>5527</v>
      </c>
      <c r="C2007" t="s">
        <v>5528</v>
      </c>
      <c r="D2007" t="s">
        <v>5515</v>
      </c>
      <c r="E2007" t="s">
        <v>29</v>
      </c>
      <c r="F2007" t="s">
        <v>910</v>
      </c>
      <c r="G2007">
        <v>250</v>
      </c>
      <c r="H2007">
        <v>500</v>
      </c>
      <c r="I2007" t="str">
        <f>LEFT(B2007,MIN(FIND({0,1,2,3,4,5,6,7,8,9},B2007&amp;"0123456789"))-1)</f>
        <v>PER</v>
      </c>
    </row>
    <row r="2008" spans="1:9" x14ac:dyDescent="0.25">
      <c r="A2008">
        <v>2009</v>
      </c>
      <c r="B2008" t="s">
        <v>5529</v>
      </c>
      <c r="C2008" t="s">
        <v>5530</v>
      </c>
      <c r="D2008" t="s">
        <v>5515</v>
      </c>
      <c r="E2008" t="s">
        <v>29</v>
      </c>
      <c r="F2008" t="s">
        <v>910</v>
      </c>
      <c r="G2008">
        <v>250</v>
      </c>
      <c r="H2008">
        <v>500</v>
      </c>
      <c r="I2008" t="str">
        <f>LEFT(B2008,MIN(FIND({0,1,2,3,4,5,6,7,8,9},B2008&amp;"0123456789"))-1)</f>
        <v>PER</v>
      </c>
    </row>
    <row r="2009" spans="1:9" x14ac:dyDescent="0.25">
      <c r="A2009">
        <v>2010</v>
      </c>
      <c r="B2009" t="s">
        <v>5531</v>
      </c>
      <c r="C2009" t="s">
        <v>5532</v>
      </c>
      <c r="D2009" t="s">
        <v>5515</v>
      </c>
      <c r="E2009" t="s">
        <v>29</v>
      </c>
      <c r="F2009" t="s">
        <v>910</v>
      </c>
      <c r="G2009">
        <v>250</v>
      </c>
      <c r="H2009">
        <v>500</v>
      </c>
      <c r="I2009" t="str">
        <f>LEFT(B2009,MIN(FIND({0,1,2,3,4,5,6,7,8,9},B2009&amp;"0123456789"))-1)</f>
        <v>PER</v>
      </c>
    </row>
    <row r="2010" spans="1:9" x14ac:dyDescent="0.25">
      <c r="A2010">
        <v>2011</v>
      </c>
      <c r="B2010" t="s">
        <v>5533</v>
      </c>
      <c r="C2010" t="s">
        <v>5534</v>
      </c>
      <c r="D2010" t="s">
        <v>5515</v>
      </c>
      <c r="E2010" t="s">
        <v>29</v>
      </c>
      <c r="F2010" t="s">
        <v>910</v>
      </c>
      <c r="G2010">
        <v>250</v>
      </c>
      <c r="H2010">
        <v>500</v>
      </c>
      <c r="I2010" t="str">
        <f>LEFT(B2010,MIN(FIND({0,1,2,3,4,5,6,7,8,9},B2010&amp;"0123456789"))-1)</f>
        <v>PER</v>
      </c>
    </row>
    <row r="2011" spans="1:9" x14ac:dyDescent="0.25">
      <c r="A2011">
        <v>2012</v>
      </c>
      <c r="B2011" t="s">
        <v>5535</v>
      </c>
      <c r="C2011" t="s">
        <v>5536</v>
      </c>
      <c r="D2011" t="s">
        <v>5537</v>
      </c>
      <c r="E2011" t="s">
        <v>29</v>
      </c>
      <c r="F2011" t="s">
        <v>910</v>
      </c>
      <c r="G2011">
        <v>250</v>
      </c>
      <c r="H2011">
        <v>500</v>
      </c>
      <c r="I2011" t="str">
        <f>LEFT(B2011,MIN(FIND({0,1,2,3,4,5,6,7,8,9},B2011&amp;"0123456789"))-1)</f>
        <v>PER</v>
      </c>
    </row>
    <row r="2012" spans="1:9" x14ac:dyDescent="0.25">
      <c r="A2012">
        <v>2013</v>
      </c>
      <c r="B2012" t="s">
        <v>5538</v>
      </c>
      <c r="C2012" t="s">
        <v>5539</v>
      </c>
      <c r="D2012" t="s">
        <v>2580</v>
      </c>
      <c r="E2012" t="s">
        <v>29</v>
      </c>
      <c r="F2012" t="s">
        <v>910</v>
      </c>
      <c r="G2012">
        <v>250</v>
      </c>
      <c r="H2012">
        <v>500</v>
      </c>
      <c r="I2012" t="str">
        <f>LEFT(B2012,MIN(FIND({0,1,2,3,4,5,6,7,8,9},B2012&amp;"0123456789"))-1)</f>
        <v>PER</v>
      </c>
    </row>
    <row r="2013" spans="1:9" x14ac:dyDescent="0.25">
      <c r="A2013">
        <v>2014</v>
      </c>
      <c r="B2013" t="s">
        <v>5540</v>
      </c>
      <c r="C2013" t="s">
        <v>5539</v>
      </c>
      <c r="D2013" t="s">
        <v>5515</v>
      </c>
      <c r="E2013" t="s">
        <v>29</v>
      </c>
      <c r="F2013" t="s">
        <v>910</v>
      </c>
      <c r="G2013">
        <v>250</v>
      </c>
      <c r="H2013">
        <v>500</v>
      </c>
      <c r="I2013" t="str">
        <f>LEFT(B2013,MIN(FIND({0,1,2,3,4,5,6,7,8,9},B2013&amp;"0123456789"))-1)</f>
        <v>PER</v>
      </c>
    </row>
    <row r="2014" spans="1:9" x14ac:dyDescent="0.25">
      <c r="A2014">
        <v>2015</v>
      </c>
      <c r="B2014" t="s">
        <v>5541</v>
      </c>
      <c r="C2014" t="s">
        <v>5542</v>
      </c>
      <c r="D2014" t="s">
        <v>5543</v>
      </c>
      <c r="E2014" t="s">
        <v>29</v>
      </c>
      <c r="F2014" t="s">
        <v>910</v>
      </c>
      <c r="G2014">
        <v>250</v>
      </c>
      <c r="H2014">
        <v>500</v>
      </c>
      <c r="I2014" t="str">
        <f>LEFT(B2014,MIN(FIND({0,1,2,3,4,5,6,7,8,9},B2014&amp;"0123456789"))-1)</f>
        <v>PER</v>
      </c>
    </row>
    <row r="2015" spans="1:9" x14ac:dyDescent="0.25">
      <c r="A2015">
        <v>2016</v>
      </c>
      <c r="B2015" t="s">
        <v>5544</v>
      </c>
      <c r="C2015" t="s">
        <v>5539</v>
      </c>
      <c r="D2015" t="s">
        <v>5543</v>
      </c>
      <c r="E2015" t="s">
        <v>29</v>
      </c>
      <c r="F2015" t="s">
        <v>910</v>
      </c>
      <c r="G2015">
        <v>250</v>
      </c>
      <c r="H2015">
        <v>500</v>
      </c>
      <c r="I2015" t="str">
        <f>LEFT(B2015,MIN(FIND({0,1,2,3,4,5,6,7,8,9},B2015&amp;"0123456789"))-1)</f>
        <v>PER</v>
      </c>
    </row>
    <row r="2016" spans="1:9" x14ac:dyDescent="0.25">
      <c r="A2016">
        <v>2017</v>
      </c>
      <c r="B2016" t="s">
        <v>5545</v>
      </c>
      <c r="C2016" t="s">
        <v>5546</v>
      </c>
      <c r="D2016" t="s">
        <v>5543</v>
      </c>
      <c r="E2016" t="s">
        <v>29</v>
      </c>
      <c r="F2016" t="s">
        <v>910</v>
      </c>
      <c r="G2016">
        <v>250</v>
      </c>
      <c r="H2016">
        <v>500</v>
      </c>
      <c r="I2016" t="str">
        <f>LEFT(B2016,MIN(FIND({0,1,2,3,4,5,6,7,8,9},B2016&amp;"0123456789"))-1)</f>
        <v>PER</v>
      </c>
    </row>
    <row r="2017" spans="1:9" x14ac:dyDescent="0.25">
      <c r="A2017">
        <v>2018</v>
      </c>
      <c r="B2017" t="s">
        <v>5547</v>
      </c>
      <c r="C2017" t="s">
        <v>5548</v>
      </c>
      <c r="D2017" t="s">
        <v>5543</v>
      </c>
      <c r="E2017" t="s">
        <v>29</v>
      </c>
      <c r="F2017" t="s">
        <v>910</v>
      </c>
      <c r="G2017">
        <v>250</v>
      </c>
      <c r="H2017">
        <v>500</v>
      </c>
      <c r="I2017" t="str">
        <f>LEFT(B2017,MIN(FIND({0,1,2,3,4,5,6,7,8,9},B2017&amp;"0123456789"))-1)</f>
        <v>PER</v>
      </c>
    </row>
    <row r="2018" spans="1:9" x14ac:dyDescent="0.25">
      <c r="A2018">
        <v>2019</v>
      </c>
      <c r="B2018" t="s">
        <v>5549</v>
      </c>
      <c r="C2018" t="s">
        <v>5550</v>
      </c>
      <c r="D2018" t="s">
        <v>5551</v>
      </c>
      <c r="E2018" t="s">
        <v>29</v>
      </c>
      <c r="F2018" t="s">
        <v>910</v>
      </c>
      <c r="G2018">
        <v>250</v>
      </c>
      <c r="H2018">
        <v>500</v>
      </c>
      <c r="I2018" t="str">
        <f>LEFT(B2018,MIN(FIND({0,1,2,3,4,5,6,7,8,9},B2018&amp;"0123456789"))-1)</f>
        <v>PER</v>
      </c>
    </row>
    <row r="2019" spans="1:9" x14ac:dyDescent="0.25">
      <c r="A2019">
        <v>2020</v>
      </c>
      <c r="B2019" t="s">
        <v>5552</v>
      </c>
      <c r="C2019" t="s">
        <v>5553</v>
      </c>
      <c r="D2019" t="s">
        <v>4174</v>
      </c>
      <c r="E2019" t="s">
        <v>29</v>
      </c>
      <c r="F2019" t="s">
        <v>910</v>
      </c>
      <c r="G2019">
        <v>250</v>
      </c>
      <c r="H2019">
        <v>500</v>
      </c>
      <c r="I2019" t="str">
        <f>LEFT(B2019,MIN(FIND({0,1,2,3,4,5,6,7,8,9},B2019&amp;"0123456789"))-1)</f>
        <v>PER</v>
      </c>
    </row>
    <row r="2020" spans="1:9" x14ac:dyDescent="0.25">
      <c r="A2020">
        <v>2021</v>
      </c>
      <c r="B2020" t="s">
        <v>5554</v>
      </c>
      <c r="C2020" t="s">
        <v>5555</v>
      </c>
      <c r="D2020" t="s">
        <v>976</v>
      </c>
      <c r="E2020" t="s">
        <v>29</v>
      </c>
      <c r="F2020" t="s">
        <v>910</v>
      </c>
      <c r="G2020">
        <v>250</v>
      </c>
      <c r="H2020">
        <v>500</v>
      </c>
      <c r="I2020" t="str">
        <f>LEFT(B2020,MIN(FIND({0,1,2,3,4,5,6,7,8,9},B2020&amp;"0123456789"))-1)</f>
        <v>PER</v>
      </c>
    </row>
    <row r="2021" spans="1:9" x14ac:dyDescent="0.25">
      <c r="A2021">
        <v>2022</v>
      </c>
      <c r="B2021" t="s">
        <v>5556</v>
      </c>
      <c r="C2021" t="s">
        <v>5557</v>
      </c>
      <c r="D2021" t="s">
        <v>5558</v>
      </c>
      <c r="E2021" t="s">
        <v>29</v>
      </c>
      <c r="F2021" t="s">
        <v>910</v>
      </c>
      <c r="G2021">
        <v>250</v>
      </c>
      <c r="H2021">
        <v>500</v>
      </c>
      <c r="I2021" t="str">
        <f>LEFT(B2021,MIN(FIND({0,1,2,3,4,5,6,7,8,9},B2021&amp;"0123456789"))-1)</f>
        <v>PER</v>
      </c>
    </row>
    <row r="2022" spans="1:9" x14ac:dyDescent="0.25">
      <c r="A2022">
        <v>2023</v>
      </c>
      <c r="B2022" t="s">
        <v>5559</v>
      </c>
      <c r="C2022" t="s">
        <v>5560</v>
      </c>
      <c r="D2022" t="s">
        <v>5561</v>
      </c>
      <c r="E2022" t="s">
        <v>29</v>
      </c>
      <c r="F2022" t="s">
        <v>910</v>
      </c>
      <c r="G2022">
        <v>250</v>
      </c>
      <c r="H2022">
        <v>500</v>
      </c>
      <c r="I2022" t="str">
        <f>LEFT(B2022,MIN(FIND({0,1,2,3,4,5,6,7,8,9},B2022&amp;"0123456789"))-1)</f>
        <v>PER</v>
      </c>
    </row>
    <row r="2023" spans="1:9" x14ac:dyDescent="0.25">
      <c r="A2023">
        <v>2024</v>
      </c>
      <c r="B2023" t="s">
        <v>5562</v>
      </c>
      <c r="C2023" t="s">
        <v>5563</v>
      </c>
      <c r="D2023" t="s">
        <v>5564</v>
      </c>
      <c r="E2023" t="s">
        <v>31</v>
      </c>
      <c r="F2023" t="s">
        <v>910</v>
      </c>
      <c r="G2023">
        <v>250</v>
      </c>
      <c r="H2023">
        <v>500</v>
      </c>
      <c r="I2023" t="str">
        <f>LEFT(B2023,MIN(FIND({0,1,2,3,4,5,6,7,8,9},B2023&amp;"0123456789"))-1)</f>
        <v>QNH</v>
      </c>
    </row>
    <row r="2024" spans="1:9" x14ac:dyDescent="0.25">
      <c r="A2024">
        <v>2025</v>
      </c>
      <c r="B2024" t="s">
        <v>5565</v>
      </c>
      <c r="C2024" t="s">
        <v>5566</v>
      </c>
      <c r="D2024" t="s">
        <v>5567</v>
      </c>
      <c r="E2024" t="s">
        <v>31</v>
      </c>
      <c r="F2024" t="s">
        <v>910</v>
      </c>
      <c r="G2024">
        <v>250</v>
      </c>
      <c r="H2024">
        <v>500</v>
      </c>
      <c r="I2024" t="str">
        <f>LEFT(B2024,MIN(FIND({0,1,2,3,4,5,6,7,8,9},B2024&amp;"0123456789"))-1)</f>
        <v>QNH</v>
      </c>
    </row>
    <row r="2025" spans="1:9" x14ac:dyDescent="0.25">
      <c r="A2025">
        <v>2026</v>
      </c>
      <c r="B2025" t="s">
        <v>5568</v>
      </c>
      <c r="C2025" t="s">
        <v>5569</v>
      </c>
      <c r="D2025" t="s">
        <v>5570</v>
      </c>
      <c r="E2025" t="s">
        <v>31</v>
      </c>
      <c r="F2025" t="s">
        <v>910</v>
      </c>
      <c r="G2025">
        <v>250</v>
      </c>
      <c r="H2025">
        <v>500</v>
      </c>
      <c r="I2025" t="str">
        <f>LEFT(B2025,MIN(FIND({0,1,2,3,4,5,6,7,8,9},B2025&amp;"0123456789"))-1)</f>
        <v>QNH</v>
      </c>
    </row>
    <row r="2026" spans="1:9" x14ac:dyDescent="0.25">
      <c r="A2026">
        <v>2027</v>
      </c>
      <c r="B2026" t="s">
        <v>5571</v>
      </c>
      <c r="C2026" t="s">
        <v>5572</v>
      </c>
      <c r="D2026" t="s">
        <v>5573</v>
      </c>
      <c r="E2026" t="s">
        <v>31</v>
      </c>
      <c r="F2026" t="s">
        <v>910</v>
      </c>
      <c r="G2026">
        <v>250</v>
      </c>
      <c r="H2026">
        <v>500</v>
      </c>
      <c r="I2026" t="str">
        <f>LEFT(B2026,MIN(FIND({0,1,2,3,4,5,6,7,8,9},B2026&amp;"0123456789"))-1)</f>
        <v>QNH</v>
      </c>
    </row>
    <row r="2027" spans="1:9" x14ac:dyDescent="0.25">
      <c r="A2027">
        <v>2028</v>
      </c>
      <c r="B2027" t="s">
        <v>5574</v>
      </c>
      <c r="C2027" t="s">
        <v>5572</v>
      </c>
      <c r="D2027" t="s">
        <v>5575</v>
      </c>
      <c r="E2027" t="s">
        <v>31</v>
      </c>
      <c r="F2027" t="s">
        <v>910</v>
      </c>
      <c r="G2027">
        <v>250</v>
      </c>
      <c r="H2027">
        <v>500</v>
      </c>
      <c r="I2027" t="str">
        <f>LEFT(B2027,MIN(FIND({0,1,2,3,4,5,6,7,8,9},B2027&amp;"0123456789"))-1)</f>
        <v>QNH</v>
      </c>
    </row>
    <row r="2028" spans="1:9" x14ac:dyDescent="0.25">
      <c r="A2028">
        <v>2029</v>
      </c>
      <c r="B2028" t="s">
        <v>5576</v>
      </c>
      <c r="C2028" t="s">
        <v>5572</v>
      </c>
      <c r="D2028" t="s">
        <v>5577</v>
      </c>
      <c r="E2028" t="s">
        <v>31</v>
      </c>
      <c r="F2028" t="s">
        <v>910</v>
      </c>
      <c r="G2028">
        <v>250</v>
      </c>
      <c r="H2028">
        <v>500</v>
      </c>
      <c r="I2028" t="str">
        <f>LEFT(B2028,MIN(FIND({0,1,2,3,4,5,6,7,8,9},B2028&amp;"0123456789"))-1)</f>
        <v>QNH</v>
      </c>
    </row>
    <row r="2029" spans="1:9" x14ac:dyDescent="0.25">
      <c r="A2029">
        <v>2030</v>
      </c>
      <c r="B2029" t="s">
        <v>5578</v>
      </c>
      <c r="C2029" t="s">
        <v>5572</v>
      </c>
      <c r="D2029" t="s">
        <v>5579</v>
      </c>
      <c r="E2029" t="s">
        <v>31</v>
      </c>
      <c r="F2029" t="s">
        <v>910</v>
      </c>
      <c r="G2029">
        <v>250</v>
      </c>
      <c r="H2029">
        <v>500</v>
      </c>
      <c r="I2029" t="str">
        <f>LEFT(B2029,MIN(FIND({0,1,2,3,4,5,6,7,8,9},B2029&amp;"0123456789"))-1)</f>
        <v>QNH</v>
      </c>
    </row>
    <row r="2030" spans="1:9" x14ac:dyDescent="0.25">
      <c r="A2030">
        <v>2031</v>
      </c>
      <c r="B2030" t="s">
        <v>5580</v>
      </c>
      <c r="C2030" t="s">
        <v>5572</v>
      </c>
      <c r="D2030" t="s">
        <v>5579</v>
      </c>
      <c r="E2030" t="s">
        <v>31</v>
      </c>
      <c r="F2030" t="s">
        <v>910</v>
      </c>
      <c r="G2030">
        <v>250</v>
      </c>
      <c r="H2030">
        <v>500</v>
      </c>
      <c r="I2030" t="str">
        <f>LEFT(B2030,MIN(FIND({0,1,2,3,4,5,6,7,8,9},B2030&amp;"0123456789"))-1)</f>
        <v>QNH</v>
      </c>
    </row>
    <row r="2031" spans="1:9" x14ac:dyDescent="0.25">
      <c r="A2031">
        <v>2032</v>
      </c>
      <c r="B2031" t="s">
        <v>5581</v>
      </c>
      <c r="C2031" t="s">
        <v>5582</v>
      </c>
      <c r="D2031" t="s">
        <v>5579</v>
      </c>
      <c r="E2031" t="s">
        <v>31</v>
      </c>
      <c r="F2031" t="s">
        <v>910</v>
      </c>
      <c r="G2031">
        <v>250</v>
      </c>
      <c r="H2031">
        <v>500</v>
      </c>
      <c r="I2031" t="str">
        <f>LEFT(B2031,MIN(FIND({0,1,2,3,4,5,6,7,8,9},B2031&amp;"0123456789"))-1)</f>
        <v>QNH</v>
      </c>
    </row>
    <row r="2032" spans="1:9" x14ac:dyDescent="0.25">
      <c r="A2032">
        <v>2033</v>
      </c>
      <c r="B2032" t="s">
        <v>5583</v>
      </c>
      <c r="C2032" t="s">
        <v>5584</v>
      </c>
      <c r="D2032" t="s">
        <v>5579</v>
      </c>
      <c r="E2032" t="s">
        <v>31</v>
      </c>
      <c r="F2032" t="s">
        <v>910</v>
      </c>
      <c r="G2032">
        <v>250</v>
      </c>
      <c r="H2032">
        <v>500</v>
      </c>
      <c r="I2032" t="str">
        <f>LEFT(B2032,MIN(FIND({0,1,2,3,4,5,6,7,8,9},B2032&amp;"0123456789"))-1)</f>
        <v>QNH</v>
      </c>
    </row>
    <row r="2033" spans="1:9" x14ac:dyDescent="0.25">
      <c r="A2033">
        <v>2034</v>
      </c>
      <c r="B2033" t="s">
        <v>5585</v>
      </c>
      <c r="C2033" t="s">
        <v>5586</v>
      </c>
      <c r="D2033" t="s">
        <v>5587</v>
      </c>
      <c r="E2033" t="s">
        <v>31</v>
      </c>
      <c r="F2033" t="s">
        <v>910</v>
      </c>
      <c r="G2033">
        <v>250</v>
      </c>
      <c r="H2033">
        <v>500</v>
      </c>
      <c r="I2033" t="str">
        <f>LEFT(B2033,MIN(FIND({0,1,2,3,4,5,6,7,8,9},B2033&amp;"0123456789"))-1)</f>
        <v>QNH</v>
      </c>
    </row>
    <row r="2034" spans="1:9" x14ac:dyDescent="0.25">
      <c r="A2034">
        <v>2035</v>
      </c>
      <c r="B2034" t="s">
        <v>5588</v>
      </c>
      <c r="C2034" t="s">
        <v>5586</v>
      </c>
      <c r="D2034" t="s">
        <v>5589</v>
      </c>
      <c r="E2034" t="s">
        <v>31</v>
      </c>
      <c r="F2034" t="s">
        <v>910</v>
      </c>
      <c r="G2034">
        <v>250</v>
      </c>
      <c r="H2034">
        <v>500</v>
      </c>
      <c r="I2034" t="str">
        <f>LEFT(B2034,MIN(FIND({0,1,2,3,4,5,6,7,8,9},B2034&amp;"0123456789"))-1)</f>
        <v>QNH</v>
      </c>
    </row>
    <row r="2035" spans="1:9" x14ac:dyDescent="0.25">
      <c r="A2035">
        <v>2036</v>
      </c>
      <c r="B2035" t="s">
        <v>5590</v>
      </c>
      <c r="C2035" t="s">
        <v>5591</v>
      </c>
      <c r="D2035" t="s">
        <v>907</v>
      </c>
      <c r="E2035" t="s">
        <v>31</v>
      </c>
      <c r="F2035" t="s">
        <v>910</v>
      </c>
      <c r="G2035">
        <v>250</v>
      </c>
      <c r="H2035">
        <v>500</v>
      </c>
      <c r="I2035" t="str">
        <f>LEFT(B2035,MIN(FIND({0,1,2,3,4,5,6,7,8,9},B2035&amp;"0123456789"))-1)</f>
        <v>QNH</v>
      </c>
    </row>
    <row r="2036" spans="1:9" x14ac:dyDescent="0.25">
      <c r="A2036">
        <v>2037</v>
      </c>
      <c r="B2036" t="s">
        <v>5592</v>
      </c>
      <c r="C2036" t="s">
        <v>5593</v>
      </c>
      <c r="D2036" t="s">
        <v>907</v>
      </c>
      <c r="E2036" t="s">
        <v>31</v>
      </c>
      <c r="F2036" t="s">
        <v>910</v>
      </c>
      <c r="G2036">
        <v>250</v>
      </c>
      <c r="H2036">
        <v>500</v>
      </c>
      <c r="I2036" t="str">
        <f>LEFT(B2036,MIN(FIND({0,1,2,3,4,5,6,7,8,9},B2036&amp;"0123456789"))-1)</f>
        <v>QNH</v>
      </c>
    </row>
    <row r="2037" spans="1:9" x14ac:dyDescent="0.25">
      <c r="A2037">
        <v>2038</v>
      </c>
      <c r="B2037" t="s">
        <v>5594</v>
      </c>
      <c r="C2037" t="s">
        <v>5572</v>
      </c>
      <c r="D2037" t="s">
        <v>5595</v>
      </c>
      <c r="E2037" t="s">
        <v>31</v>
      </c>
      <c r="F2037" t="s">
        <v>910</v>
      </c>
      <c r="G2037">
        <v>250</v>
      </c>
      <c r="H2037">
        <v>500</v>
      </c>
      <c r="I2037" t="str">
        <f>LEFT(B2037,MIN(FIND({0,1,2,3,4,5,6,7,8,9},B2037&amp;"0123456789"))-1)</f>
        <v>QNH</v>
      </c>
    </row>
    <row r="2038" spans="1:9" x14ac:dyDescent="0.25">
      <c r="A2038">
        <v>2039</v>
      </c>
      <c r="B2038" t="s">
        <v>5596</v>
      </c>
      <c r="C2038" t="s">
        <v>5572</v>
      </c>
      <c r="D2038" t="s">
        <v>907</v>
      </c>
      <c r="E2038" t="s">
        <v>31</v>
      </c>
      <c r="F2038" t="s">
        <v>910</v>
      </c>
      <c r="G2038">
        <v>250</v>
      </c>
      <c r="H2038">
        <v>500</v>
      </c>
      <c r="I2038" t="str">
        <f>LEFT(B2038,MIN(FIND({0,1,2,3,4,5,6,7,8,9},B2038&amp;"0123456789"))-1)</f>
        <v>QNH</v>
      </c>
    </row>
    <row r="2039" spans="1:9" x14ac:dyDescent="0.25">
      <c r="A2039">
        <v>2040</v>
      </c>
      <c r="B2039" t="s">
        <v>5597</v>
      </c>
      <c r="C2039" t="s">
        <v>5572</v>
      </c>
      <c r="D2039" t="s">
        <v>907</v>
      </c>
      <c r="E2039" t="s">
        <v>31</v>
      </c>
      <c r="F2039" t="s">
        <v>910</v>
      </c>
      <c r="G2039">
        <v>250</v>
      </c>
      <c r="H2039">
        <v>500</v>
      </c>
      <c r="I2039" t="str">
        <f>LEFT(B2039,MIN(FIND({0,1,2,3,4,5,6,7,8,9},B2039&amp;"0123456789"))-1)</f>
        <v>QNH</v>
      </c>
    </row>
    <row r="2040" spans="1:9" x14ac:dyDescent="0.25">
      <c r="A2040">
        <v>2041</v>
      </c>
      <c r="B2040" t="s">
        <v>5598</v>
      </c>
      <c r="C2040" t="s">
        <v>5572</v>
      </c>
      <c r="D2040" t="s">
        <v>907</v>
      </c>
      <c r="E2040" t="s">
        <v>31</v>
      </c>
      <c r="F2040" t="s">
        <v>910</v>
      </c>
      <c r="G2040">
        <v>250</v>
      </c>
      <c r="H2040">
        <v>500</v>
      </c>
      <c r="I2040" t="str">
        <f>LEFT(B2040,MIN(FIND({0,1,2,3,4,5,6,7,8,9},B2040&amp;"0123456789"))-1)</f>
        <v>QNH</v>
      </c>
    </row>
    <row r="2041" spans="1:9" x14ac:dyDescent="0.25">
      <c r="A2041">
        <v>2042</v>
      </c>
      <c r="B2041" t="s">
        <v>5599</v>
      </c>
      <c r="C2041" t="s">
        <v>5572</v>
      </c>
      <c r="D2041" t="s">
        <v>907</v>
      </c>
      <c r="E2041" t="s">
        <v>31</v>
      </c>
      <c r="F2041" t="s">
        <v>910</v>
      </c>
      <c r="G2041">
        <v>250</v>
      </c>
      <c r="H2041">
        <v>500</v>
      </c>
      <c r="I2041" t="str">
        <f>LEFT(B2041,MIN(FIND({0,1,2,3,4,5,6,7,8,9},B2041&amp;"0123456789"))-1)</f>
        <v>QNH</v>
      </c>
    </row>
    <row r="2042" spans="1:9" x14ac:dyDescent="0.25">
      <c r="A2042">
        <v>2043</v>
      </c>
      <c r="B2042" t="s">
        <v>5600</v>
      </c>
      <c r="C2042" t="s">
        <v>5572</v>
      </c>
      <c r="D2042" t="s">
        <v>907</v>
      </c>
      <c r="E2042" t="s">
        <v>31</v>
      </c>
      <c r="F2042" t="s">
        <v>910</v>
      </c>
      <c r="G2042">
        <v>250</v>
      </c>
      <c r="H2042">
        <v>500</v>
      </c>
      <c r="I2042" t="str">
        <f>LEFT(B2042,MIN(FIND({0,1,2,3,4,5,6,7,8,9},B2042&amp;"0123456789"))-1)</f>
        <v>QNH</v>
      </c>
    </row>
    <row r="2043" spans="1:9" x14ac:dyDescent="0.25">
      <c r="A2043">
        <v>2044</v>
      </c>
      <c r="B2043" t="s">
        <v>5601</v>
      </c>
      <c r="C2043" t="s">
        <v>5602</v>
      </c>
      <c r="D2043" t="s">
        <v>907</v>
      </c>
      <c r="E2043" t="s">
        <v>31</v>
      </c>
      <c r="F2043" t="s">
        <v>910</v>
      </c>
      <c r="G2043">
        <v>250</v>
      </c>
      <c r="H2043">
        <v>500</v>
      </c>
      <c r="I2043" t="str">
        <f>LEFT(B2043,MIN(FIND({0,1,2,3,4,5,6,7,8,9},B2043&amp;"0123456789"))-1)</f>
        <v>QNH</v>
      </c>
    </row>
    <row r="2044" spans="1:9" x14ac:dyDescent="0.25">
      <c r="A2044">
        <v>2045</v>
      </c>
      <c r="B2044" t="s">
        <v>5603</v>
      </c>
      <c r="C2044" t="s">
        <v>5604</v>
      </c>
      <c r="D2044" t="s">
        <v>907</v>
      </c>
      <c r="E2044" t="s">
        <v>31</v>
      </c>
      <c r="F2044" t="s">
        <v>910</v>
      </c>
      <c r="G2044">
        <v>250</v>
      </c>
      <c r="H2044">
        <v>500</v>
      </c>
      <c r="I2044" t="str">
        <f>LEFT(B2044,MIN(FIND({0,1,2,3,4,5,6,7,8,9},B2044&amp;"0123456789"))-1)</f>
        <v>QNH</v>
      </c>
    </row>
    <row r="2045" spans="1:9" x14ac:dyDescent="0.25">
      <c r="A2045">
        <v>2046</v>
      </c>
      <c r="B2045" t="s">
        <v>5605</v>
      </c>
      <c r="C2045" t="s">
        <v>5602</v>
      </c>
      <c r="D2045" t="s">
        <v>907</v>
      </c>
      <c r="E2045" t="s">
        <v>31</v>
      </c>
      <c r="F2045" t="s">
        <v>910</v>
      </c>
      <c r="G2045">
        <v>250</v>
      </c>
      <c r="H2045">
        <v>500</v>
      </c>
      <c r="I2045" t="str">
        <f>LEFT(B2045,MIN(FIND({0,1,2,3,4,5,6,7,8,9},B2045&amp;"0123456789"))-1)</f>
        <v>QNH</v>
      </c>
    </row>
    <row r="2046" spans="1:9" x14ac:dyDescent="0.25">
      <c r="A2046">
        <v>2047</v>
      </c>
      <c r="B2046" t="s">
        <v>5606</v>
      </c>
      <c r="C2046" t="s">
        <v>5602</v>
      </c>
      <c r="D2046" t="s">
        <v>907</v>
      </c>
      <c r="E2046" t="s">
        <v>31</v>
      </c>
      <c r="F2046" t="s">
        <v>910</v>
      </c>
      <c r="G2046">
        <v>250</v>
      </c>
      <c r="H2046">
        <v>500</v>
      </c>
      <c r="I2046" t="str">
        <f>LEFT(B2046,MIN(FIND({0,1,2,3,4,5,6,7,8,9},B2046&amp;"0123456789"))-1)</f>
        <v>QNH</v>
      </c>
    </row>
    <row r="2047" spans="1:9" x14ac:dyDescent="0.25">
      <c r="A2047">
        <v>2048</v>
      </c>
      <c r="B2047" t="s">
        <v>5607</v>
      </c>
      <c r="C2047" t="s">
        <v>5608</v>
      </c>
      <c r="D2047" t="s">
        <v>907</v>
      </c>
      <c r="E2047" t="s">
        <v>31</v>
      </c>
      <c r="F2047" t="s">
        <v>910</v>
      </c>
      <c r="G2047">
        <v>250</v>
      </c>
      <c r="H2047">
        <v>500</v>
      </c>
      <c r="I2047" t="str">
        <f>LEFT(B2047,MIN(FIND({0,1,2,3,4,5,6,7,8,9},B2047&amp;"0123456789"))-1)</f>
        <v>QNH</v>
      </c>
    </row>
    <row r="2048" spans="1:9" x14ac:dyDescent="0.25">
      <c r="A2048">
        <v>2049</v>
      </c>
      <c r="B2048" t="s">
        <v>5609</v>
      </c>
      <c r="C2048" t="s">
        <v>2627</v>
      </c>
      <c r="D2048" t="s">
        <v>907</v>
      </c>
      <c r="E2048" t="s">
        <v>31</v>
      </c>
      <c r="F2048" t="s">
        <v>910</v>
      </c>
      <c r="G2048">
        <v>250</v>
      </c>
      <c r="H2048">
        <v>500</v>
      </c>
      <c r="I2048" t="str">
        <f>LEFT(B2048,MIN(FIND({0,1,2,3,4,5,6,7,8,9},B2048&amp;"0123456789"))-1)</f>
        <v>QNH</v>
      </c>
    </row>
    <row r="2049" spans="1:9" x14ac:dyDescent="0.25">
      <c r="A2049">
        <v>2050</v>
      </c>
      <c r="B2049" t="s">
        <v>5610</v>
      </c>
      <c r="C2049" t="s">
        <v>5611</v>
      </c>
      <c r="D2049" t="s">
        <v>907</v>
      </c>
      <c r="E2049" t="s">
        <v>31</v>
      </c>
      <c r="F2049" t="s">
        <v>910</v>
      </c>
      <c r="G2049">
        <v>250</v>
      </c>
      <c r="H2049">
        <v>500</v>
      </c>
      <c r="I2049" t="str">
        <f>LEFT(B2049,MIN(FIND({0,1,2,3,4,5,6,7,8,9},B2049&amp;"0123456789"))-1)</f>
        <v>QNH</v>
      </c>
    </row>
    <row r="2050" spans="1:9" x14ac:dyDescent="0.25">
      <c r="A2050">
        <v>2051</v>
      </c>
      <c r="B2050" t="s">
        <v>5612</v>
      </c>
      <c r="C2050" t="s">
        <v>5613</v>
      </c>
      <c r="D2050" t="s">
        <v>907</v>
      </c>
      <c r="E2050" t="s">
        <v>31</v>
      </c>
      <c r="F2050" t="s">
        <v>910</v>
      </c>
      <c r="G2050">
        <v>250</v>
      </c>
      <c r="H2050">
        <v>500</v>
      </c>
      <c r="I2050" t="str">
        <f>LEFT(B2050,MIN(FIND({0,1,2,3,4,5,6,7,8,9},B2050&amp;"0123456789"))-1)</f>
        <v>QNH</v>
      </c>
    </row>
    <row r="2051" spans="1:9" x14ac:dyDescent="0.25">
      <c r="A2051">
        <v>2052</v>
      </c>
      <c r="B2051" t="s">
        <v>5614</v>
      </c>
      <c r="C2051" t="s">
        <v>5615</v>
      </c>
      <c r="D2051" t="s">
        <v>907</v>
      </c>
      <c r="E2051" t="s">
        <v>31</v>
      </c>
      <c r="F2051" t="s">
        <v>910</v>
      </c>
      <c r="G2051">
        <v>250</v>
      </c>
      <c r="H2051">
        <v>500</v>
      </c>
      <c r="I2051" t="str">
        <f>LEFT(B2051,MIN(FIND({0,1,2,3,4,5,6,7,8,9},B2051&amp;"0123456789"))-1)</f>
        <v>QNH</v>
      </c>
    </row>
    <row r="2052" spans="1:9" x14ac:dyDescent="0.25">
      <c r="A2052">
        <v>2053</v>
      </c>
      <c r="B2052" t="s">
        <v>5616</v>
      </c>
      <c r="C2052" t="s">
        <v>5617</v>
      </c>
      <c r="D2052" t="s">
        <v>5618</v>
      </c>
      <c r="E2052" t="s">
        <v>31</v>
      </c>
      <c r="F2052" t="s">
        <v>910</v>
      </c>
      <c r="G2052">
        <v>250</v>
      </c>
      <c r="H2052">
        <v>500</v>
      </c>
      <c r="I2052" t="str">
        <f>LEFT(B2052,MIN(FIND({0,1,2,3,4,5,6,7,8,9},B2052&amp;"0123456789"))-1)</f>
        <v>QNH</v>
      </c>
    </row>
    <row r="2053" spans="1:9" x14ac:dyDescent="0.25">
      <c r="A2053">
        <v>2054</v>
      </c>
      <c r="B2053" t="s">
        <v>5619</v>
      </c>
      <c r="C2053" t="s">
        <v>5620</v>
      </c>
      <c r="D2053" t="s">
        <v>5621</v>
      </c>
      <c r="E2053" t="s">
        <v>31</v>
      </c>
      <c r="F2053" t="s">
        <v>910</v>
      </c>
      <c r="G2053">
        <v>250</v>
      </c>
      <c r="H2053">
        <v>500</v>
      </c>
      <c r="I2053" t="str">
        <f>LEFT(B2053,MIN(FIND({0,1,2,3,4,5,6,7,8,9},B2053&amp;"0123456789"))-1)</f>
        <v>QNH</v>
      </c>
    </row>
    <row r="2054" spans="1:9" x14ac:dyDescent="0.25">
      <c r="A2054">
        <v>2055</v>
      </c>
      <c r="B2054" t="s">
        <v>5622</v>
      </c>
      <c r="C2054" t="s">
        <v>5623</v>
      </c>
      <c r="D2054" t="s">
        <v>5624</v>
      </c>
      <c r="E2054" t="s">
        <v>33</v>
      </c>
      <c r="F2054" t="s">
        <v>910</v>
      </c>
      <c r="G2054">
        <v>250</v>
      </c>
      <c r="H2054">
        <v>500</v>
      </c>
      <c r="I2054" t="str">
        <f>LEFT(B2054,MIN(FIND({0,1,2,3,4,5,6,7,8,9},B2054&amp;"0123456789"))-1)</f>
        <v>REL</v>
      </c>
    </row>
    <row r="2055" spans="1:9" x14ac:dyDescent="0.25">
      <c r="A2055">
        <v>2056</v>
      </c>
      <c r="B2055" t="s">
        <v>5625</v>
      </c>
      <c r="C2055" t="s">
        <v>5626</v>
      </c>
      <c r="D2055" t="s">
        <v>5624</v>
      </c>
      <c r="E2055" t="s">
        <v>35</v>
      </c>
      <c r="F2055" t="s">
        <v>910</v>
      </c>
      <c r="G2055">
        <v>250</v>
      </c>
      <c r="H2055">
        <v>500</v>
      </c>
      <c r="I2055" t="str">
        <f>LEFT(B2055,MIN(FIND({0,1,2,3,4,5,6,7,8,9},B2055&amp;"0123456789"))-1)</f>
        <v>SLT</v>
      </c>
    </row>
    <row r="2056" spans="1:9" x14ac:dyDescent="0.25">
      <c r="A2056">
        <v>2057</v>
      </c>
      <c r="B2056" t="s">
        <v>5627</v>
      </c>
      <c r="C2056" t="s">
        <v>5628</v>
      </c>
      <c r="D2056" t="s">
        <v>5629</v>
      </c>
      <c r="E2056" t="s">
        <v>35</v>
      </c>
      <c r="F2056" t="s">
        <v>910</v>
      </c>
      <c r="G2056">
        <v>250</v>
      </c>
      <c r="H2056">
        <v>500</v>
      </c>
      <c r="I2056" t="str">
        <f>LEFT(B2056,MIN(FIND({0,1,2,3,4,5,6,7,8,9},B2056&amp;"0123456789"))-1)</f>
        <v>SLT</v>
      </c>
    </row>
    <row r="2057" spans="1:9" x14ac:dyDescent="0.25">
      <c r="A2057">
        <v>2058</v>
      </c>
      <c r="B2057" t="s">
        <v>5630</v>
      </c>
      <c r="C2057" t="s">
        <v>5631</v>
      </c>
      <c r="D2057" t="s">
        <v>5632</v>
      </c>
      <c r="E2057" t="s">
        <v>35</v>
      </c>
      <c r="F2057" t="s">
        <v>910</v>
      </c>
      <c r="G2057">
        <v>250</v>
      </c>
      <c r="H2057">
        <v>500</v>
      </c>
      <c r="I2057" t="str">
        <f>LEFT(B2057,MIN(FIND({0,1,2,3,4,5,6,7,8,9},B2057&amp;"0123456789"))-1)</f>
        <v>SLT</v>
      </c>
    </row>
    <row r="2058" spans="1:9" x14ac:dyDescent="0.25">
      <c r="A2058">
        <v>2059</v>
      </c>
      <c r="B2058" t="s">
        <v>5633</v>
      </c>
      <c r="C2058" t="s">
        <v>5634</v>
      </c>
      <c r="D2058" t="s">
        <v>5635</v>
      </c>
      <c r="E2058" t="s">
        <v>35</v>
      </c>
      <c r="F2058" t="s">
        <v>910</v>
      </c>
      <c r="G2058">
        <v>250</v>
      </c>
      <c r="H2058">
        <v>500</v>
      </c>
      <c r="I2058" t="str">
        <f>LEFT(B2058,MIN(FIND({0,1,2,3,4,5,6,7,8,9},B2058&amp;"0123456789"))-1)</f>
        <v>SLT</v>
      </c>
    </row>
    <row r="2059" spans="1:9" x14ac:dyDescent="0.25">
      <c r="A2059">
        <v>2060</v>
      </c>
      <c r="B2059" t="s">
        <v>5636</v>
      </c>
      <c r="C2059" t="s">
        <v>5637</v>
      </c>
      <c r="D2059" t="s">
        <v>5638</v>
      </c>
      <c r="E2059" t="s">
        <v>35</v>
      </c>
      <c r="F2059" t="s">
        <v>910</v>
      </c>
      <c r="G2059">
        <v>250</v>
      </c>
      <c r="H2059">
        <v>500</v>
      </c>
      <c r="I2059" t="str">
        <f>LEFT(B2059,MIN(FIND({0,1,2,3,4,5,6,7,8,9},B2059&amp;"0123456789"))-1)</f>
        <v>SLT</v>
      </c>
    </row>
    <row r="2060" spans="1:9" x14ac:dyDescent="0.25">
      <c r="A2060">
        <v>2061</v>
      </c>
      <c r="B2060" t="s">
        <v>5639</v>
      </c>
      <c r="C2060" t="s">
        <v>5640</v>
      </c>
      <c r="D2060" t="s">
        <v>5638</v>
      </c>
      <c r="E2060" t="s">
        <v>35</v>
      </c>
      <c r="F2060" t="s">
        <v>910</v>
      </c>
      <c r="G2060">
        <v>250</v>
      </c>
      <c r="H2060">
        <v>500</v>
      </c>
      <c r="I2060" t="str">
        <f>LEFT(B2060,MIN(FIND({0,1,2,3,4,5,6,7,8,9},B2060&amp;"0123456789"))-1)</f>
        <v>SLT</v>
      </c>
    </row>
    <row r="2061" spans="1:9" x14ac:dyDescent="0.25">
      <c r="A2061">
        <v>2062</v>
      </c>
      <c r="B2061" t="s">
        <v>5641</v>
      </c>
      <c r="C2061" t="s">
        <v>5640</v>
      </c>
      <c r="D2061" t="s">
        <v>5642</v>
      </c>
      <c r="E2061" t="s">
        <v>35</v>
      </c>
      <c r="F2061" t="s">
        <v>910</v>
      </c>
      <c r="G2061">
        <v>250</v>
      </c>
      <c r="H2061">
        <v>500</v>
      </c>
      <c r="I2061" t="str">
        <f>LEFT(B2061,MIN(FIND({0,1,2,3,4,5,6,7,8,9},B2061&amp;"0123456789"))-1)</f>
        <v>SLT</v>
      </c>
    </row>
    <row r="2062" spans="1:9" x14ac:dyDescent="0.25">
      <c r="A2062">
        <v>2063</v>
      </c>
      <c r="B2062" t="s">
        <v>5643</v>
      </c>
      <c r="C2062" t="s">
        <v>5644</v>
      </c>
      <c r="D2062" t="s">
        <v>5645</v>
      </c>
      <c r="E2062" t="s">
        <v>35</v>
      </c>
      <c r="F2062" t="s">
        <v>910</v>
      </c>
      <c r="G2062">
        <v>250</v>
      </c>
      <c r="H2062">
        <v>500</v>
      </c>
      <c r="I2062" t="str">
        <f>LEFT(B2062,MIN(FIND({0,1,2,3,4,5,6,7,8,9},B2062&amp;"0123456789"))-1)</f>
        <v>SLT</v>
      </c>
    </row>
    <row r="2063" spans="1:9" x14ac:dyDescent="0.25">
      <c r="A2063">
        <v>2064</v>
      </c>
      <c r="B2063" t="s">
        <v>5646</v>
      </c>
      <c r="C2063" t="s">
        <v>5647</v>
      </c>
      <c r="D2063" t="s">
        <v>5645</v>
      </c>
      <c r="E2063" t="s">
        <v>35</v>
      </c>
      <c r="F2063" t="s">
        <v>910</v>
      </c>
      <c r="G2063">
        <v>250</v>
      </c>
      <c r="H2063">
        <v>500</v>
      </c>
      <c r="I2063" t="str">
        <f>LEFT(B2063,MIN(FIND({0,1,2,3,4,5,6,7,8,9},B2063&amp;"0123456789"))-1)</f>
        <v>SLT</v>
      </c>
    </row>
    <row r="2064" spans="1:9" x14ac:dyDescent="0.25">
      <c r="A2064">
        <v>2065</v>
      </c>
      <c r="B2064" t="s">
        <v>5648</v>
      </c>
      <c r="C2064" t="s">
        <v>5647</v>
      </c>
      <c r="D2064" t="s">
        <v>5645</v>
      </c>
      <c r="E2064" t="s">
        <v>35</v>
      </c>
      <c r="F2064" t="s">
        <v>910</v>
      </c>
      <c r="G2064">
        <v>250</v>
      </c>
      <c r="H2064">
        <v>500</v>
      </c>
      <c r="I2064" t="str">
        <f>LEFT(B2064,MIN(FIND({0,1,2,3,4,5,6,7,8,9},B2064&amp;"0123456789"))-1)</f>
        <v>SLT</v>
      </c>
    </row>
    <row r="2065" spans="1:9" x14ac:dyDescent="0.25">
      <c r="A2065">
        <v>2066</v>
      </c>
      <c r="B2065" t="s">
        <v>5649</v>
      </c>
      <c r="C2065" t="s">
        <v>5650</v>
      </c>
      <c r="D2065" t="s">
        <v>5645</v>
      </c>
      <c r="E2065" t="s">
        <v>35</v>
      </c>
      <c r="F2065" t="s">
        <v>910</v>
      </c>
      <c r="G2065">
        <v>250</v>
      </c>
      <c r="H2065">
        <v>500</v>
      </c>
      <c r="I2065" t="str">
        <f>LEFT(B2065,MIN(FIND({0,1,2,3,4,5,6,7,8,9},B2065&amp;"0123456789"))-1)</f>
        <v>SLT</v>
      </c>
    </row>
    <row r="2066" spans="1:9" x14ac:dyDescent="0.25">
      <c r="A2066">
        <v>2067</v>
      </c>
      <c r="B2066" t="s">
        <v>5651</v>
      </c>
      <c r="C2066" t="s">
        <v>5652</v>
      </c>
      <c r="D2066" t="s">
        <v>5645</v>
      </c>
      <c r="E2066" t="s">
        <v>35</v>
      </c>
      <c r="F2066" t="s">
        <v>910</v>
      </c>
      <c r="G2066">
        <v>250</v>
      </c>
      <c r="H2066">
        <v>500</v>
      </c>
      <c r="I2066" t="str">
        <f>LEFT(B2066,MIN(FIND({0,1,2,3,4,5,6,7,8,9},B2066&amp;"0123456789"))-1)</f>
        <v>SLT</v>
      </c>
    </row>
    <row r="2067" spans="1:9" x14ac:dyDescent="0.25">
      <c r="A2067">
        <v>2068</v>
      </c>
      <c r="B2067" t="s">
        <v>5653</v>
      </c>
      <c r="C2067" t="s">
        <v>5654</v>
      </c>
      <c r="D2067" t="s">
        <v>5655</v>
      </c>
      <c r="E2067" t="s">
        <v>35</v>
      </c>
      <c r="F2067" t="s">
        <v>910</v>
      </c>
      <c r="G2067">
        <v>250</v>
      </c>
      <c r="H2067">
        <v>500</v>
      </c>
      <c r="I2067" t="str">
        <f>LEFT(B2067,MIN(FIND({0,1,2,3,4,5,6,7,8,9},B2067&amp;"0123456789"))-1)</f>
        <v>SLT</v>
      </c>
    </row>
    <row r="2068" spans="1:9" x14ac:dyDescent="0.25">
      <c r="A2068">
        <v>2069</v>
      </c>
      <c r="B2068" t="s">
        <v>5656</v>
      </c>
      <c r="C2068" t="s">
        <v>5657</v>
      </c>
      <c r="D2068" t="s">
        <v>5658</v>
      </c>
      <c r="E2068" t="s">
        <v>35</v>
      </c>
      <c r="F2068" t="s">
        <v>910</v>
      </c>
      <c r="G2068">
        <v>250</v>
      </c>
      <c r="H2068">
        <v>500</v>
      </c>
      <c r="I2068" t="str">
        <f>LEFT(B2068,MIN(FIND({0,1,2,3,4,5,6,7,8,9},B2068&amp;"0123456789"))-1)</f>
        <v>SLT</v>
      </c>
    </row>
    <row r="2069" spans="1:9" x14ac:dyDescent="0.25">
      <c r="A2069">
        <v>2070</v>
      </c>
      <c r="B2069" t="s">
        <v>5659</v>
      </c>
      <c r="C2069" t="s">
        <v>5660</v>
      </c>
      <c r="D2069" t="s">
        <v>5661</v>
      </c>
      <c r="E2069" t="s">
        <v>35</v>
      </c>
      <c r="F2069" t="s">
        <v>910</v>
      </c>
      <c r="G2069">
        <v>250</v>
      </c>
      <c r="H2069">
        <v>500</v>
      </c>
      <c r="I2069" t="str">
        <f>LEFT(B2069,MIN(FIND({0,1,2,3,4,5,6,7,8,9},B2069&amp;"0123456789"))-1)</f>
        <v>SLT</v>
      </c>
    </row>
    <row r="2070" spans="1:9" x14ac:dyDescent="0.25">
      <c r="A2070">
        <v>2071</v>
      </c>
      <c r="B2070" t="s">
        <v>5662</v>
      </c>
      <c r="C2070" t="s">
        <v>5663</v>
      </c>
      <c r="D2070" t="s">
        <v>5664</v>
      </c>
      <c r="E2070" t="s">
        <v>35</v>
      </c>
      <c r="F2070" t="s">
        <v>910</v>
      </c>
      <c r="G2070">
        <v>250</v>
      </c>
      <c r="H2070">
        <v>500</v>
      </c>
      <c r="I2070" t="str">
        <f>LEFT(B2070,MIN(FIND({0,1,2,3,4,5,6,7,8,9},B2070&amp;"0123456789"))-1)</f>
        <v>SLT</v>
      </c>
    </row>
    <row r="2071" spans="1:9" x14ac:dyDescent="0.25">
      <c r="A2071">
        <v>2072</v>
      </c>
      <c r="B2071" t="s">
        <v>5665</v>
      </c>
      <c r="C2071" t="s">
        <v>5666</v>
      </c>
      <c r="D2071" t="s">
        <v>5667</v>
      </c>
      <c r="E2071" t="s">
        <v>35</v>
      </c>
      <c r="F2071" t="s">
        <v>910</v>
      </c>
      <c r="G2071">
        <v>250</v>
      </c>
      <c r="H2071">
        <v>500</v>
      </c>
      <c r="I2071" t="str">
        <f>LEFT(B2071,MIN(FIND({0,1,2,3,4,5,6,7,8,9},B2071&amp;"0123456789"))-1)</f>
        <v>SLT</v>
      </c>
    </row>
    <row r="2072" spans="1:9" x14ac:dyDescent="0.25">
      <c r="A2072">
        <v>2073</v>
      </c>
      <c r="B2072" t="s">
        <v>5668</v>
      </c>
      <c r="C2072" t="s">
        <v>5669</v>
      </c>
      <c r="D2072" t="s">
        <v>5667</v>
      </c>
      <c r="E2072" t="s">
        <v>35</v>
      </c>
      <c r="F2072" t="s">
        <v>910</v>
      </c>
      <c r="G2072">
        <v>250</v>
      </c>
      <c r="H2072">
        <v>500</v>
      </c>
      <c r="I2072" t="str">
        <f>LEFT(B2072,MIN(FIND({0,1,2,3,4,5,6,7,8,9},B2072&amp;"0123456789"))-1)</f>
        <v>SLT</v>
      </c>
    </row>
    <row r="2073" spans="1:9" x14ac:dyDescent="0.25">
      <c r="A2073">
        <v>2074</v>
      </c>
      <c r="B2073" t="s">
        <v>5670</v>
      </c>
      <c r="C2073" t="s">
        <v>5671</v>
      </c>
      <c r="D2073" t="s">
        <v>5667</v>
      </c>
      <c r="E2073" t="s">
        <v>35</v>
      </c>
      <c r="F2073" t="s">
        <v>910</v>
      </c>
      <c r="G2073">
        <v>250</v>
      </c>
      <c r="H2073">
        <v>500</v>
      </c>
      <c r="I2073" t="str">
        <f>LEFT(B2073,MIN(FIND({0,1,2,3,4,5,6,7,8,9},B2073&amp;"0123456789"))-1)</f>
        <v>SLT</v>
      </c>
    </row>
    <row r="2074" spans="1:9" x14ac:dyDescent="0.25">
      <c r="A2074">
        <v>2075</v>
      </c>
      <c r="B2074" t="s">
        <v>5672</v>
      </c>
      <c r="C2074" t="s">
        <v>5673</v>
      </c>
      <c r="D2074" t="s">
        <v>5674</v>
      </c>
      <c r="E2074" t="s">
        <v>35</v>
      </c>
      <c r="F2074" t="s">
        <v>910</v>
      </c>
      <c r="G2074">
        <v>250</v>
      </c>
      <c r="H2074">
        <v>500</v>
      </c>
      <c r="I2074" t="str">
        <f>LEFT(B2074,MIN(FIND({0,1,2,3,4,5,6,7,8,9},B2074&amp;"0123456789"))-1)</f>
        <v>SLT</v>
      </c>
    </row>
    <row r="2075" spans="1:9" x14ac:dyDescent="0.25">
      <c r="A2075">
        <v>2076</v>
      </c>
      <c r="B2075" t="s">
        <v>5675</v>
      </c>
      <c r="C2075" t="s">
        <v>5676</v>
      </c>
      <c r="D2075" t="s">
        <v>5677</v>
      </c>
      <c r="E2075" t="s">
        <v>35</v>
      </c>
      <c r="F2075" t="s">
        <v>910</v>
      </c>
      <c r="G2075">
        <v>250</v>
      </c>
      <c r="H2075">
        <v>500</v>
      </c>
      <c r="I2075" t="str">
        <f>LEFT(B2075,MIN(FIND({0,1,2,3,4,5,6,7,8,9},B2075&amp;"0123456789"))-1)</f>
        <v>SLT</v>
      </c>
    </row>
    <row r="2076" spans="1:9" x14ac:dyDescent="0.25">
      <c r="A2076">
        <v>2077</v>
      </c>
      <c r="B2076" t="s">
        <v>5678</v>
      </c>
      <c r="C2076" t="s">
        <v>5679</v>
      </c>
      <c r="D2076" t="s">
        <v>5680</v>
      </c>
      <c r="E2076" t="s">
        <v>35</v>
      </c>
      <c r="F2076" t="s">
        <v>910</v>
      </c>
      <c r="G2076">
        <v>250</v>
      </c>
      <c r="H2076">
        <v>500</v>
      </c>
      <c r="I2076" t="str">
        <f>LEFT(B2076,MIN(FIND({0,1,2,3,4,5,6,7,8,9},B2076&amp;"0123456789"))-1)</f>
        <v>SLT</v>
      </c>
    </row>
    <row r="2077" spans="1:9" x14ac:dyDescent="0.25">
      <c r="A2077">
        <v>2078</v>
      </c>
      <c r="B2077" t="s">
        <v>5681</v>
      </c>
      <c r="C2077" t="s">
        <v>5682</v>
      </c>
      <c r="D2077" t="s">
        <v>5680</v>
      </c>
      <c r="E2077" t="s">
        <v>35</v>
      </c>
      <c r="F2077" t="s">
        <v>910</v>
      </c>
      <c r="G2077">
        <v>250</v>
      </c>
      <c r="H2077">
        <v>500</v>
      </c>
      <c r="I2077" t="str">
        <f>LEFT(B2077,MIN(FIND({0,1,2,3,4,5,6,7,8,9},B2077&amp;"0123456789"))-1)</f>
        <v>SLT</v>
      </c>
    </row>
    <row r="2078" spans="1:9" x14ac:dyDescent="0.25">
      <c r="A2078">
        <v>2079</v>
      </c>
      <c r="B2078" t="s">
        <v>5683</v>
      </c>
      <c r="C2078" t="s">
        <v>5684</v>
      </c>
      <c r="D2078" t="s">
        <v>5685</v>
      </c>
      <c r="E2078" t="s">
        <v>35</v>
      </c>
      <c r="F2078" t="s">
        <v>910</v>
      </c>
      <c r="G2078">
        <v>250</v>
      </c>
      <c r="H2078">
        <v>500</v>
      </c>
      <c r="I2078" t="str">
        <f>LEFT(B2078,MIN(FIND({0,1,2,3,4,5,6,7,8,9},B2078&amp;"0123456789"))-1)</f>
        <v>SLT</v>
      </c>
    </row>
    <row r="2079" spans="1:9" x14ac:dyDescent="0.25">
      <c r="A2079">
        <v>2080</v>
      </c>
      <c r="B2079" t="s">
        <v>5686</v>
      </c>
      <c r="C2079" t="s">
        <v>5687</v>
      </c>
      <c r="D2079" t="s">
        <v>5680</v>
      </c>
      <c r="E2079" t="s">
        <v>35</v>
      </c>
      <c r="F2079" t="s">
        <v>910</v>
      </c>
      <c r="G2079">
        <v>250</v>
      </c>
      <c r="H2079">
        <v>500</v>
      </c>
      <c r="I2079" t="str">
        <f>LEFT(B2079,MIN(FIND({0,1,2,3,4,5,6,7,8,9},B2079&amp;"0123456789"))-1)</f>
        <v>SLT</v>
      </c>
    </row>
    <row r="2080" spans="1:9" x14ac:dyDescent="0.25">
      <c r="A2080">
        <v>2081</v>
      </c>
      <c r="B2080" t="s">
        <v>5688</v>
      </c>
      <c r="C2080" t="s">
        <v>5689</v>
      </c>
      <c r="D2080" t="s">
        <v>5690</v>
      </c>
      <c r="E2080" t="s">
        <v>35</v>
      </c>
      <c r="F2080" t="s">
        <v>910</v>
      </c>
      <c r="G2080">
        <v>250</v>
      </c>
      <c r="H2080">
        <v>500</v>
      </c>
      <c r="I2080" t="str">
        <f>LEFT(B2080,MIN(FIND({0,1,2,3,4,5,6,7,8,9},B2080&amp;"0123456789"))-1)</f>
        <v>SLT</v>
      </c>
    </row>
    <row r="2081" spans="1:9" x14ac:dyDescent="0.25">
      <c r="A2081">
        <v>2082</v>
      </c>
      <c r="B2081" t="s">
        <v>5691</v>
      </c>
      <c r="C2081" t="s">
        <v>5692</v>
      </c>
      <c r="D2081" t="s">
        <v>5693</v>
      </c>
      <c r="E2081" t="s">
        <v>35</v>
      </c>
      <c r="F2081" t="s">
        <v>910</v>
      </c>
      <c r="G2081">
        <v>250</v>
      </c>
      <c r="H2081">
        <v>500</v>
      </c>
      <c r="I2081" t="str">
        <f>LEFT(B2081,MIN(FIND({0,1,2,3,4,5,6,7,8,9},B2081&amp;"0123456789"))-1)</f>
        <v>SLT</v>
      </c>
    </row>
    <row r="2082" spans="1:9" x14ac:dyDescent="0.25">
      <c r="A2082">
        <v>2083</v>
      </c>
      <c r="B2082" t="s">
        <v>5694</v>
      </c>
      <c r="C2082" t="s">
        <v>5695</v>
      </c>
      <c r="D2082" t="s">
        <v>5696</v>
      </c>
      <c r="E2082" t="s">
        <v>35</v>
      </c>
      <c r="F2082" t="s">
        <v>910</v>
      </c>
      <c r="G2082">
        <v>250</v>
      </c>
      <c r="H2082">
        <v>500</v>
      </c>
      <c r="I2082" t="str">
        <f>LEFT(B2082,MIN(FIND({0,1,2,3,4,5,6,7,8,9},B2082&amp;"0123456789"))-1)</f>
        <v>SLT</v>
      </c>
    </row>
    <row r="2083" spans="1:9" x14ac:dyDescent="0.25">
      <c r="A2083">
        <v>2084</v>
      </c>
      <c r="B2083" t="s">
        <v>5697</v>
      </c>
      <c r="C2083" t="s">
        <v>5698</v>
      </c>
      <c r="D2083" t="s">
        <v>5696</v>
      </c>
      <c r="E2083" t="s">
        <v>35</v>
      </c>
      <c r="F2083" t="s">
        <v>910</v>
      </c>
      <c r="G2083">
        <v>250</v>
      </c>
      <c r="H2083">
        <v>500</v>
      </c>
      <c r="I2083" t="str">
        <f>LEFT(B2083,MIN(FIND({0,1,2,3,4,5,6,7,8,9},B2083&amp;"0123456789"))-1)</f>
        <v>SLT</v>
      </c>
    </row>
    <row r="2084" spans="1:9" x14ac:dyDescent="0.25">
      <c r="A2084">
        <v>2085</v>
      </c>
      <c r="B2084" t="s">
        <v>5699</v>
      </c>
      <c r="C2084" t="s">
        <v>5700</v>
      </c>
      <c r="D2084" t="s">
        <v>5696</v>
      </c>
      <c r="E2084" t="s">
        <v>35</v>
      </c>
      <c r="F2084" t="s">
        <v>910</v>
      </c>
      <c r="G2084">
        <v>250</v>
      </c>
      <c r="H2084">
        <v>500</v>
      </c>
      <c r="I2084" t="str">
        <f>LEFT(B2084,MIN(FIND({0,1,2,3,4,5,6,7,8,9},B2084&amp;"0123456789"))-1)</f>
        <v>SLT</v>
      </c>
    </row>
    <row r="2085" spans="1:9" x14ac:dyDescent="0.25">
      <c r="A2085">
        <v>2086</v>
      </c>
      <c r="B2085" t="s">
        <v>5701</v>
      </c>
      <c r="C2085" t="s">
        <v>5702</v>
      </c>
      <c r="D2085" t="s">
        <v>5696</v>
      </c>
      <c r="E2085" t="s">
        <v>35</v>
      </c>
      <c r="F2085" t="s">
        <v>910</v>
      </c>
      <c r="G2085">
        <v>250</v>
      </c>
      <c r="H2085">
        <v>500</v>
      </c>
      <c r="I2085" t="str">
        <f>LEFT(B2085,MIN(FIND({0,1,2,3,4,5,6,7,8,9},B2085&amp;"0123456789"))-1)</f>
        <v>SLT</v>
      </c>
    </row>
    <row r="2086" spans="1:9" x14ac:dyDescent="0.25">
      <c r="A2086">
        <v>2087</v>
      </c>
      <c r="B2086" t="s">
        <v>5703</v>
      </c>
      <c r="C2086" t="s">
        <v>5704</v>
      </c>
      <c r="D2086" t="s">
        <v>5696</v>
      </c>
      <c r="E2086" t="s">
        <v>35</v>
      </c>
      <c r="F2086" t="s">
        <v>910</v>
      </c>
      <c r="G2086">
        <v>250</v>
      </c>
      <c r="H2086">
        <v>500</v>
      </c>
      <c r="I2086" t="str">
        <f>LEFT(B2086,MIN(FIND({0,1,2,3,4,5,6,7,8,9},B2086&amp;"0123456789"))-1)</f>
        <v>SLT</v>
      </c>
    </row>
    <row r="2087" spans="1:9" x14ac:dyDescent="0.25">
      <c r="A2087">
        <v>2088</v>
      </c>
      <c r="B2087" t="s">
        <v>5705</v>
      </c>
      <c r="C2087" t="s">
        <v>5706</v>
      </c>
      <c r="D2087" t="s">
        <v>5696</v>
      </c>
      <c r="E2087" t="s">
        <v>35</v>
      </c>
      <c r="F2087" t="s">
        <v>910</v>
      </c>
      <c r="G2087">
        <v>250</v>
      </c>
      <c r="H2087">
        <v>500</v>
      </c>
      <c r="I2087" t="str">
        <f>LEFT(B2087,MIN(FIND({0,1,2,3,4,5,6,7,8,9},B2087&amp;"0123456789"))-1)</f>
        <v>SLT</v>
      </c>
    </row>
    <row r="2088" spans="1:9" x14ac:dyDescent="0.25">
      <c r="A2088">
        <v>2089</v>
      </c>
      <c r="B2088" t="s">
        <v>5707</v>
      </c>
      <c r="C2088" t="s">
        <v>5708</v>
      </c>
      <c r="D2088" t="s">
        <v>5696</v>
      </c>
      <c r="E2088" t="s">
        <v>35</v>
      </c>
      <c r="F2088" t="s">
        <v>910</v>
      </c>
      <c r="G2088">
        <v>250</v>
      </c>
      <c r="H2088">
        <v>500</v>
      </c>
      <c r="I2088" t="str">
        <f>LEFT(B2088,MIN(FIND({0,1,2,3,4,5,6,7,8,9},B2088&amp;"0123456789"))-1)</f>
        <v>SLT</v>
      </c>
    </row>
    <row r="2089" spans="1:9" x14ac:dyDescent="0.25">
      <c r="A2089">
        <v>2090</v>
      </c>
      <c r="B2089" t="s">
        <v>5709</v>
      </c>
      <c r="C2089" t="s">
        <v>5710</v>
      </c>
      <c r="D2089" t="s">
        <v>5696</v>
      </c>
      <c r="E2089" t="s">
        <v>35</v>
      </c>
      <c r="F2089" t="s">
        <v>910</v>
      </c>
      <c r="G2089">
        <v>250</v>
      </c>
      <c r="H2089">
        <v>500</v>
      </c>
      <c r="I2089" t="str">
        <f>LEFT(B2089,MIN(FIND({0,1,2,3,4,5,6,7,8,9},B2089&amp;"0123456789"))-1)</f>
        <v>SLT</v>
      </c>
    </row>
    <row r="2090" spans="1:9" x14ac:dyDescent="0.25">
      <c r="A2090">
        <v>2091</v>
      </c>
      <c r="B2090" t="s">
        <v>5711</v>
      </c>
      <c r="C2090" t="s">
        <v>5712</v>
      </c>
      <c r="D2090" t="s">
        <v>5696</v>
      </c>
      <c r="E2090" t="s">
        <v>35</v>
      </c>
      <c r="F2090" t="s">
        <v>910</v>
      </c>
      <c r="G2090">
        <v>250</v>
      </c>
      <c r="H2090">
        <v>500</v>
      </c>
      <c r="I2090" t="str">
        <f>LEFT(B2090,MIN(FIND({0,1,2,3,4,5,6,7,8,9},B2090&amp;"0123456789"))-1)</f>
        <v>SLT</v>
      </c>
    </row>
    <row r="2091" spans="1:9" x14ac:dyDescent="0.25">
      <c r="A2091">
        <v>2092</v>
      </c>
      <c r="B2091" t="s">
        <v>5713</v>
      </c>
      <c r="C2091" t="s">
        <v>5714</v>
      </c>
      <c r="D2091" t="s">
        <v>5696</v>
      </c>
      <c r="E2091" t="s">
        <v>35</v>
      </c>
      <c r="F2091" t="s">
        <v>910</v>
      </c>
      <c r="G2091">
        <v>250</v>
      </c>
      <c r="H2091">
        <v>500</v>
      </c>
      <c r="I2091" t="str">
        <f>LEFT(B2091,MIN(FIND({0,1,2,3,4,5,6,7,8,9},B2091&amp;"0123456789"))-1)</f>
        <v>SLT</v>
      </c>
    </row>
    <row r="2092" spans="1:9" x14ac:dyDescent="0.25">
      <c r="A2092">
        <v>2093</v>
      </c>
      <c r="B2092" t="s">
        <v>5715</v>
      </c>
      <c r="C2092" t="s">
        <v>5682</v>
      </c>
      <c r="D2092" t="s">
        <v>5716</v>
      </c>
      <c r="E2092" t="s">
        <v>35</v>
      </c>
      <c r="F2092" t="s">
        <v>910</v>
      </c>
      <c r="G2092">
        <v>250</v>
      </c>
      <c r="H2092">
        <v>500</v>
      </c>
      <c r="I2092" t="str">
        <f>LEFT(B2092,MIN(FIND({0,1,2,3,4,5,6,7,8,9},B2092&amp;"0123456789"))-1)</f>
        <v>SLT</v>
      </c>
    </row>
    <row r="2093" spans="1:9" x14ac:dyDescent="0.25">
      <c r="A2093">
        <v>2094</v>
      </c>
      <c r="B2093" t="s">
        <v>5717</v>
      </c>
      <c r="C2093" t="s">
        <v>5718</v>
      </c>
      <c r="D2093" t="s">
        <v>5716</v>
      </c>
      <c r="E2093" t="s">
        <v>35</v>
      </c>
      <c r="F2093" t="s">
        <v>910</v>
      </c>
      <c r="G2093">
        <v>250</v>
      </c>
      <c r="H2093">
        <v>500</v>
      </c>
      <c r="I2093" t="str">
        <f>LEFT(B2093,MIN(FIND({0,1,2,3,4,5,6,7,8,9},B2093&amp;"0123456789"))-1)</f>
        <v>SLT</v>
      </c>
    </row>
    <row r="2094" spans="1:9" x14ac:dyDescent="0.25">
      <c r="A2094">
        <v>2095</v>
      </c>
      <c r="B2094" t="s">
        <v>5719</v>
      </c>
      <c r="C2094" t="s">
        <v>5720</v>
      </c>
      <c r="D2094" t="s">
        <v>5716</v>
      </c>
      <c r="E2094" t="s">
        <v>35</v>
      </c>
      <c r="F2094" t="s">
        <v>910</v>
      </c>
      <c r="G2094">
        <v>250</v>
      </c>
      <c r="H2094">
        <v>500</v>
      </c>
      <c r="I2094" t="str">
        <f>LEFT(B2094,MIN(FIND({0,1,2,3,4,5,6,7,8,9},B2094&amp;"0123456789"))-1)</f>
        <v>SLT</v>
      </c>
    </row>
    <row r="2095" spans="1:9" x14ac:dyDescent="0.25">
      <c r="A2095">
        <v>2096</v>
      </c>
      <c r="B2095" t="s">
        <v>5721</v>
      </c>
      <c r="C2095" t="s">
        <v>5722</v>
      </c>
      <c r="D2095" t="s">
        <v>5716</v>
      </c>
      <c r="E2095" t="s">
        <v>35</v>
      </c>
      <c r="F2095" t="s">
        <v>910</v>
      </c>
      <c r="G2095">
        <v>250</v>
      </c>
      <c r="H2095">
        <v>500</v>
      </c>
      <c r="I2095" t="str">
        <f>LEFT(B2095,MIN(FIND({0,1,2,3,4,5,6,7,8,9},B2095&amp;"0123456789"))-1)</f>
        <v>SLT</v>
      </c>
    </row>
    <row r="2096" spans="1:9" x14ac:dyDescent="0.25">
      <c r="A2096">
        <v>2097</v>
      </c>
      <c r="B2096" t="s">
        <v>5723</v>
      </c>
      <c r="C2096" t="s">
        <v>5724</v>
      </c>
      <c r="D2096" t="s">
        <v>5716</v>
      </c>
      <c r="E2096" t="s">
        <v>35</v>
      </c>
      <c r="F2096" t="s">
        <v>910</v>
      </c>
      <c r="G2096">
        <v>250</v>
      </c>
      <c r="H2096">
        <v>500</v>
      </c>
      <c r="I2096" t="str">
        <f>LEFT(B2096,MIN(FIND({0,1,2,3,4,5,6,7,8,9},B2096&amp;"0123456789"))-1)</f>
        <v>SLT</v>
      </c>
    </row>
    <row r="2097" spans="1:9" x14ac:dyDescent="0.25">
      <c r="A2097">
        <v>2098</v>
      </c>
      <c r="B2097" t="s">
        <v>5725</v>
      </c>
      <c r="C2097" t="s">
        <v>5726</v>
      </c>
      <c r="D2097" t="s">
        <v>5716</v>
      </c>
      <c r="E2097" t="s">
        <v>35</v>
      </c>
      <c r="F2097" t="s">
        <v>910</v>
      </c>
      <c r="G2097">
        <v>250</v>
      </c>
      <c r="H2097">
        <v>500</v>
      </c>
      <c r="I2097" t="str">
        <f>LEFT(B2097,MIN(FIND({0,1,2,3,4,5,6,7,8,9},B2097&amp;"0123456789"))-1)</f>
        <v>SLT</v>
      </c>
    </row>
    <row r="2098" spans="1:9" x14ac:dyDescent="0.25">
      <c r="A2098">
        <v>2099</v>
      </c>
      <c r="B2098" t="s">
        <v>5727</v>
      </c>
      <c r="C2098" t="s">
        <v>5728</v>
      </c>
      <c r="D2098" t="s">
        <v>5729</v>
      </c>
      <c r="E2098" t="s">
        <v>35</v>
      </c>
      <c r="F2098" t="s">
        <v>910</v>
      </c>
      <c r="G2098">
        <v>250</v>
      </c>
      <c r="H2098">
        <v>500</v>
      </c>
      <c r="I2098" t="str">
        <f>LEFT(B2098,MIN(FIND({0,1,2,3,4,5,6,7,8,9},B2098&amp;"0123456789"))-1)</f>
        <v>SLT</v>
      </c>
    </row>
    <row r="2099" spans="1:9" x14ac:dyDescent="0.25">
      <c r="A2099">
        <v>2100</v>
      </c>
      <c r="B2099" t="s">
        <v>5730</v>
      </c>
      <c r="C2099" t="s">
        <v>5731</v>
      </c>
      <c r="D2099" t="s">
        <v>5732</v>
      </c>
      <c r="E2099" t="s">
        <v>35</v>
      </c>
      <c r="F2099" t="s">
        <v>910</v>
      </c>
      <c r="G2099">
        <v>250</v>
      </c>
      <c r="H2099">
        <v>500</v>
      </c>
      <c r="I2099" t="str">
        <f>LEFT(B2099,MIN(FIND({0,1,2,3,4,5,6,7,8,9},B2099&amp;"0123456789"))-1)</f>
        <v>SLT</v>
      </c>
    </row>
    <row r="2100" spans="1:9" x14ac:dyDescent="0.25">
      <c r="A2100">
        <v>2101</v>
      </c>
      <c r="B2100" t="s">
        <v>5733</v>
      </c>
      <c r="C2100" t="s">
        <v>5734</v>
      </c>
      <c r="D2100" t="s">
        <v>2925</v>
      </c>
      <c r="E2100" t="s">
        <v>35</v>
      </c>
      <c r="F2100" t="s">
        <v>910</v>
      </c>
      <c r="G2100">
        <v>250</v>
      </c>
      <c r="H2100">
        <v>500</v>
      </c>
      <c r="I2100" t="str">
        <f>LEFT(B2100,MIN(FIND({0,1,2,3,4,5,6,7,8,9},B2100&amp;"0123456789"))-1)</f>
        <v>SLT</v>
      </c>
    </row>
    <row r="2101" spans="1:9" x14ac:dyDescent="0.25">
      <c r="A2101">
        <v>2102</v>
      </c>
      <c r="B2101" t="s">
        <v>5735</v>
      </c>
      <c r="C2101" t="s">
        <v>5736</v>
      </c>
      <c r="D2101" t="s">
        <v>5389</v>
      </c>
      <c r="E2101" t="s">
        <v>35</v>
      </c>
      <c r="F2101" t="s">
        <v>910</v>
      </c>
      <c r="G2101">
        <v>250</v>
      </c>
      <c r="H2101">
        <v>500</v>
      </c>
      <c r="I2101" t="str">
        <f>LEFT(B2101,MIN(FIND({0,1,2,3,4,5,6,7,8,9},B2101&amp;"0123456789"))-1)</f>
        <v>SLT</v>
      </c>
    </row>
    <row r="2102" spans="1:9" x14ac:dyDescent="0.25">
      <c r="A2102">
        <v>2103</v>
      </c>
      <c r="B2102" t="s">
        <v>5737</v>
      </c>
      <c r="C2102" t="s">
        <v>5738</v>
      </c>
      <c r="D2102" t="s">
        <v>5739</v>
      </c>
      <c r="E2102" t="s">
        <v>35</v>
      </c>
      <c r="F2102" t="s">
        <v>910</v>
      </c>
      <c r="G2102">
        <v>250</v>
      </c>
      <c r="H2102">
        <v>500</v>
      </c>
      <c r="I2102" t="str">
        <f>LEFT(B2102,MIN(FIND({0,1,2,3,4,5,6,7,8,9},B2102&amp;"0123456789"))-1)</f>
        <v>SLT</v>
      </c>
    </row>
    <row r="2103" spans="1:9" x14ac:dyDescent="0.25">
      <c r="A2103">
        <v>2104</v>
      </c>
      <c r="B2103" t="s">
        <v>5740</v>
      </c>
      <c r="C2103" t="s">
        <v>5741</v>
      </c>
      <c r="D2103" t="s">
        <v>5742</v>
      </c>
      <c r="E2103" t="s">
        <v>35</v>
      </c>
      <c r="F2103" t="s">
        <v>910</v>
      </c>
      <c r="G2103">
        <v>250</v>
      </c>
      <c r="H2103">
        <v>500</v>
      </c>
      <c r="I2103" t="str">
        <f>LEFT(B2103,MIN(FIND({0,1,2,3,4,5,6,7,8,9},B2103&amp;"0123456789"))-1)</f>
        <v>SLT</v>
      </c>
    </row>
    <row r="2104" spans="1:9" x14ac:dyDescent="0.25">
      <c r="A2104">
        <v>2105</v>
      </c>
      <c r="B2104" t="s">
        <v>5743</v>
      </c>
      <c r="C2104" t="s">
        <v>5744</v>
      </c>
      <c r="D2104" t="s">
        <v>5745</v>
      </c>
      <c r="E2104" t="s">
        <v>35</v>
      </c>
      <c r="F2104" t="s">
        <v>910</v>
      </c>
      <c r="G2104">
        <v>250</v>
      </c>
      <c r="H2104">
        <v>500</v>
      </c>
      <c r="I2104" t="str">
        <f>LEFT(B2104,MIN(FIND({0,1,2,3,4,5,6,7,8,9},B2104&amp;"0123456789"))-1)</f>
        <v>SLT</v>
      </c>
    </row>
    <row r="2105" spans="1:9" x14ac:dyDescent="0.25">
      <c r="A2105">
        <v>2106</v>
      </c>
      <c r="B2105" t="s">
        <v>5746</v>
      </c>
      <c r="C2105" t="s">
        <v>5747</v>
      </c>
      <c r="D2105" t="s">
        <v>960</v>
      </c>
      <c r="E2105" t="s">
        <v>35</v>
      </c>
      <c r="F2105" t="s">
        <v>910</v>
      </c>
      <c r="G2105">
        <v>250</v>
      </c>
      <c r="H2105">
        <v>500</v>
      </c>
      <c r="I2105" t="str">
        <f>LEFT(B2105,MIN(FIND({0,1,2,3,4,5,6,7,8,9},B2105&amp;"0123456789"))-1)</f>
        <v>SLT</v>
      </c>
    </row>
    <row r="2106" spans="1:9" x14ac:dyDescent="0.25">
      <c r="A2106">
        <v>2107</v>
      </c>
      <c r="B2106" t="s">
        <v>5748</v>
      </c>
      <c r="C2106" t="s">
        <v>5749</v>
      </c>
      <c r="D2106" t="s">
        <v>5750</v>
      </c>
      <c r="E2106" t="s">
        <v>35</v>
      </c>
      <c r="F2106" t="s">
        <v>910</v>
      </c>
      <c r="G2106">
        <v>250</v>
      </c>
      <c r="H2106">
        <v>500</v>
      </c>
      <c r="I2106" t="str">
        <f>LEFT(B2106,MIN(FIND({0,1,2,3,4,5,6,7,8,9},B2106&amp;"0123456789"))-1)</f>
        <v>SLT</v>
      </c>
    </row>
    <row r="2107" spans="1:9" x14ac:dyDescent="0.25">
      <c r="A2107">
        <v>2108</v>
      </c>
      <c r="B2107" t="s">
        <v>5751</v>
      </c>
      <c r="C2107" t="s">
        <v>5663</v>
      </c>
      <c r="D2107" t="s">
        <v>5752</v>
      </c>
      <c r="E2107" t="s">
        <v>35</v>
      </c>
      <c r="F2107" t="s">
        <v>910</v>
      </c>
      <c r="G2107">
        <v>250</v>
      </c>
      <c r="H2107">
        <v>500</v>
      </c>
      <c r="I2107" t="str">
        <f>LEFT(B2107,MIN(FIND({0,1,2,3,4,5,6,7,8,9},B2107&amp;"0123456789"))-1)</f>
        <v>SLT</v>
      </c>
    </row>
    <row r="2108" spans="1:9" x14ac:dyDescent="0.25">
      <c r="A2108">
        <v>2109</v>
      </c>
      <c r="B2108" t="s">
        <v>5753</v>
      </c>
      <c r="C2108" t="s">
        <v>5754</v>
      </c>
      <c r="D2108" t="s">
        <v>5755</v>
      </c>
      <c r="E2108" t="s">
        <v>35</v>
      </c>
      <c r="F2108" t="s">
        <v>910</v>
      </c>
      <c r="G2108">
        <v>250</v>
      </c>
      <c r="H2108">
        <v>500</v>
      </c>
      <c r="I2108" t="str">
        <f>LEFT(B2108,MIN(FIND({0,1,2,3,4,5,6,7,8,9},B2108&amp;"0123456789"))-1)</f>
        <v>SLT</v>
      </c>
    </row>
    <row r="2109" spans="1:9" x14ac:dyDescent="0.25">
      <c r="A2109">
        <v>2110</v>
      </c>
      <c r="B2109" t="s">
        <v>5756</v>
      </c>
      <c r="C2109" t="s">
        <v>5757</v>
      </c>
      <c r="D2109" t="s">
        <v>5758</v>
      </c>
      <c r="E2109" t="s">
        <v>35</v>
      </c>
      <c r="F2109" t="s">
        <v>910</v>
      </c>
      <c r="G2109">
        <v>250</v>
      </c>
      <c r="H2109">
        <v>500</v>
      </c>
      <c r="I2109" t="str">
        <f>LEFT(B2109,MIN(FIND({0,1,2,3,4,5,6,7,8,9},B2109&amp;"0123456789"))-1)</f>
        <v>SLT</v>
      </c>
    </row>
    <row r="2110" spans="1:9" x14ac:dyDescent="0.25">
      <c r="A2110">
        <v>2111</v>
      </c>
      <c r="B2110" t="s">
        <v>5759</v>
      </c>
      <c r="C2110" t="s">
        <v>5760</v>
      </c>
      <c r="D2110" t="s">
        <v>5761</v>
      </c>
      <c r="E2110" t="s">
        <v>35</v>
      </c>
      <c r="F2110" t="s">
        <v>910</v>
      </c>
      <c r="G2110">
        <v>250</v>
      </c>
      <c r="H2110">
        <v>500</v>
      </c>
      <c r="I2110" t="str">
        <f>LEFT(B2110,MIN(FIND({0,1,2,3,4,5,6,7,8,9},B2110&amp;"0123456789"))-1)</f>
        <v>SLT</v>
      </c>
    </row>
    <row r="2111" spans="1:9" x14ac:dyDescent="0.25">
      <c r="A2111">
        <v>2112</v>
      </c>
      <c r="B2111" t="s">
        <v>5762</v>
      </c>
      <c r="C2111" t="s">
        <v>5763</v>
      </c>
      <c r="D2111" t="s">
        <v>5764</v>
      </c>
      <c r="E2111" t="s">
        <v>35</v>
      </c>
      <c r="F2111" t="s">
        <v>910</v>
      </c>
      <c r="G2111">
        <v>250</v>
      </c>
      <c r="H2111">
        <v>500</v>
      </c>
      <c r="I2111" t="str">
        <f>LEFT(B2111,MIN(FIND({0,1,2,3,4,5,6,7,8,9},B2111&amp;"0123456789"))-1)</f>
        <v>SLT</v>
      </c>
    </row>
    <row r="2112" spans="1:9" x14ac:dyDescent="0.25">
      <c r="A2112">
        <v>2113</v>
      </c>
      <c r="B2112" t="s">
        <v>5765</v>
      </c>
      <c r="C2112" t="s">
        <v>5718</v>
      </c>
      <c r="D2112" t="s">
        <v>5766</v>
      </c>
      <c r="E2112" t="s">
        <v>35</v>
      </c>
      <c r="F2112" t="s">
        <v>910</v>
      </c>
      <c r="G2112">
        <v>250</v>
      </c>
      <c r="H2112">
        <v>500</v>
      </c>
      <c r="I2112" t="str">
        <f>LEFT(B2112,MIN(FIND({0,1,2,3,4,5,6,7,8,9},B2112&amp;"0123456789"))-1)</f>
        <v>SLT</v>
      </c>
    </row>
    <row r="2113" spans="1:9" x14ac:dyDescent="0.25">
      <c r="A2113">
        <v>2114</v>
      </c>
      <c r="B2113" t="s">
        <v>5767</v>
      </c>
      <c r="C2113" t="s">
        <v>5768</v>
      </c>
      <c r="D2113" t="s">
        <v>960</v>
      </c>
      <c r="E2113" t="s">
        <v>35</v>
      </c>
      <c r="F2113" t="s">
        <v>910</v>
      </c>
      <c r="G2113">
        <v>250</v>
      </c>
      <c r="H2113">
        <v>500</v>
      </c>
      <c r="I2113" t="str">
        <f>LEFT(B2113,MIN(FIND({0,1,2,3,4,5,6,7,8,9},B2113&amp;"0123456789"))-1)</f>
        <v>SLT</v>
      </c>
    </row>
    <row r="2114" spans="1:9" x14ac:dyDescent="0.25">
      <c r="A2114">
        <v>2115</v>
      </c>
      <c r="B2114" t="s">
        <v>5769</v>
      </c>
      <c r="C2114" t="s">
        <v>4249</v>
      </c>
      <c r="D2114" t="s">
        <v>3811</v>
      </c>
      <c r="E2114" t="s">
        <v>35</v>
      </c>
      <c r="F2114" t="s">
        <v>908</v>
      </c>
      <c r="G2114">
        <v>250</v>
      </c>
      <c r="H2114">
        <v>500</v>
      </c>
      <c r="I2114" t="str">
        <f>LEFT(B2114,MIN(FIND({0,1,2,3,4,5,6,7,8,9},B2114&amp;"0123456789"))-1)</f>
        <v>SLT</v>
      </c>
    </row>
    <row r="2115" spans="1:9" x14ac:dyDescent="0.25">
      <c r="A2115">
        <v>2116</v>
      </c>
      <c r="B2115" t="s">
        <v>5770</v>
      </c>
      <c r="C2115" t="s">
        <v>5771</v>
      </c>
      <c r="D2115" t="s">
        <v>5772</v>
      </c>
      <c r="E2115" t="s">
        <v>35</v>
      </c>
      <c r="F2115" t="s">
        <v>910</v>
      </c>
      <c r="G2115">
        <v>250</v>
      </c>
      <c r="H2115">
        <v>500</v>
      </c>
      <c r="I2115" t="str">
        <f>LEFT(B2115,MIN(FIND({0,1,2,3,4,5,6,7,8,9},B2115&amp;"0123456789"))-1)</f>
        <v>SLT</v>
      </c>
    </row>
    <row r="2116" spans="1:9" x14ac:dyDescent="0.25">
      <c r="A2116">
        <v>2117</v>
      </c>
      <c r="B2116" t="s">
        <v>5773</v>
      </c>
      <c r="C2116" t="s">
        <v>5774</v>
      </c>
      <c r="D2116" t="s">
        <v>5775</v>
      </c>
      <c r="E2116" t="s">
        <v>35</v>
      </c>
      <c r="F2116" t="s">
        <v>910</v>
      </c>
      <c r="G2116">
        <v>250</v>
      </c>
      <c r="H2116">
        <v>500</v>
      </c>
      <c r="I2116" t="str">
        <f>LEFT(B2116,MIN(FIND({0,1,2,3,4,5,6,7,8,9},B2116&amp;"0123456789"))-1)</f>
        <v>SLT</v>
      </c>
    </row>
    <row r="2117" spans="1:9" x14ac:dyDescent="0.25">
      <c r="A2117">
        <v>2118</v>
      </c>
      <c r="B2117" t="s">
        <v>5776</v>
      </c>
      <c r="C2117" t="s">
        <v>5777</v>
      </c>
      <c r="D2117" t="s">
        <v>5778</v>
      </c>
      <c r="E2117" t="s">
        <v>35</v>
      </c>
      <c r="F2117" t="s">
        <v>910</v>
      </c>
      <c r="G2117">
        <v>250</v>
      </c>
      <c r="H2117">
        <v>500</v>
      </c>
      <c r="I2117" t="str">
        <f>LEFT(B2117,MIN(FIND({0,1,2,3,4,5,6,7,8,9},B2117&amp;"0123456789"))-1)</f>
        <v>SLT</v>
      </c>
    </row>
    <row r="2118" spans="1:9" x14ac:dyDescent="0.25">
      <c r="A2118">
        <v>2119</v>
      </c>
      <c r="B2118" t="s">
        <v>5779</v>
      </c>
      <c r="C2118" t="s">
        <v>5780</v>
      </c>
      <c r="D2118" t="s">
        <v>5781</v>
      </c>
      <c r="E2118" t="s">
        <v>35</v>
      </c>
      <c r="F2118" t="s">
        <v>910</v>
      </c>
      <c r="G2118">
        <v>250</v>
      </c>
      <c r="H2118">
        <v>500</v>
      </c>
      <c r="I2118" t="str">
        <f>LEFT(B2118,MIN(FIND({0,1,2,3,4,5,6,7,8,9},B2118&amp;"0123456789"))-1)</f>
        <v>SLT</v>
      </c>
    </row>
    <row r="2119" spans="1:9" x14ac:dyDescent="0.25">
      <c r="A2119">
        <v>2120</v>
      </c>
      <c r="B2119" t="s">
        <v>5782</v>
      </c>
      <c r="C2119" t="s">
        <v>5783</v>
      </c>
      <c r="D2119" t="s">
        <v>5781</v>
      </c>
      <c r="E2119" t="s">
        <v>35</v>
      </c>
      <c r="F2119" t="s">
        <v>910</v>
      </c>
      <c r="G2119">
        <v>250</v>
      </c>
      <c r="H2119">
        <v>500</v>
      </c>
      <c r="I2119" t="str">
        <f>LEFT(B2119,MIN(FIND({0,1,2,3,4,5,6,7,8,9},B2119&amp;"0123456789"))-1)</f>
        <v>SLT</v>
      </c>
    </row>
    <row r="2120" spans="1:9" x14ac:dyDescent="0.25">
      <c r="A2120">
        <v>2121</v>
      </c>
      <c r="B2120" t="s">
        <v>5784</v>
      </c>
      <c r="C2120" t="s">
        <v>5785</v>
      </c>
      <c r="D2120" t="s">
        <v>5781</v>
      </c>
      <c r="E2120" t="s">
        <v>35</v>
      </c>
      <c r="F2120" t="s">
        <v>910</v>
      </c>
      <c r="G2120">
        <v>250</v>
      </c>
      <c r="H2120">
        <v>500</v>
      </c>
      <c r="I2120" t="str">
        <f>LEFT(B2120,MIN(FIND({0,1,2,3,4,5,6,7,8,9},B2120&amp;"0123456789"))-1)</f>
        <v>SLT</v>
      </c>
    </row>
    <row r="2121" spans="1:9" x14ac:dyDescent="0.25">
      <c r="A2121">
        <v>2122</v>
      </c>
      <c r="B2121" t="s">
        <v>5786</v>
      </c>
      <c r="C2121" t="s">
        <v>5787</v>
      </c>
      <c r="D2121" t="s">
        <v>5781</v>
      </c>
      <c r="E2121" t="s">
        <v>35</v>
      </c>
      <c r="F2121" t="s">
        <v>910</v>
      </c>
      <c r="G2121">
        <v>250</v>
      </c>
      <c r="H2121">
        <v>500</v>
      </c>
      <c r="I2121" t="str">
        <f>LEFT(B2121,MIN(FIND({0,1,2,3,4,5,6,7,8,9},B2121&amp;"0123456789"))-1)</f>
        <v>SLT</v>
      </c>
    </row>
    <row r="2122" spans="1:9" x14ac:dyDescent="0.25">
      <c r="A2122">
        <v>2123</v>
      </c>
      <c r="B2122" t="s">
        <v>5788</v>
      </c>
      <c r="C2122" t="s">
        <v>5789</v>
      </c>
      <c r="D2122" t="s">
        <v>5781</v>
      </c>
      <c r="E2122" t="s">
        <v>35</v>
      </c>
      <c r="F2122" t="s">
        <v>910</v>
      </c>
      <c r="G2122">
        <v>250</v>
      </c>
      <c r="H2122">
        <v>500</v>
      </c>
      <c r="I2122" t="str">
        <f>LEFT(B2122,MIN(FIND({0,1,2,3,4,5,6,7,8,9},B2122&amp;"0123456789"))-1)</f>
        <v>SLT</v>
      </c>
    </row>
    <row r="2123" spans="1:9" x14ac:dyDescent="0.25">
      <c r="A2123">
        <v>2124</v>
      </c>
      <c r="B2123" t="s">
        <v>5790</v>
      </c>
      <c r="C2123" t="s">
        <v>5791</v>
      </c>
      <c r="D2123" t="s">
        <v>5792</v>
      </c>
      <c r="E2123" t="s">
        <v>35</v>
      </c>
      <c r="F2123" t="s">
        <v>908</v>
      </c>
      <c r="G2123">
        <v>250</v>
      </c>
      <c r="H2123">
        <v>500</v>
      </c>
      <c r="I2123" t="str">
        <f>LEFT(B2123,MIN(FIND({0,1,2,3,4,5,6,7,8,9},B2123&amp;"0123456789"))-1)</f>
        <v>SLT</v>
      </c>
    </row>
    <row r="2124" spans="1:9" x14ac:dyDescent="0.25">
      <c r="A2124">
        <v>2125</v>
      </c>
      <c r="B2124" t="s">
        <v>5793</v>
      </c>
      <c r="C2124" t="s">
        <v>5794</v>
      </c>
      <c r="D2124" t="s">
        <v>4616</v>
      </c>
      <c r="E2124" t="s">
        <v>35</v>
      </c>
      <c r="F2124" t="s">
        <v>910</v>
      </c>
      <c r="G2124">
        <v>250</v>
      </c>
      <c r="H2124">
        <v>500</v>
      </c>
      <c r="I2124" t="str">
        <f>LEFT(B2124,MIN(FIND({0,1,2,3,4,5,6,7,8,9},B2124&amp;"0123456789"))-1)</f>
        <v>SLT</v>
      </c>
    </row>
    <row r="2125" spans="1:9" x14ac:dyDescent="0.25">
      <c r="A2125">
        <v>2126</v>
      </c>
      <c r="B2125" t="s">
        <v>5795</v>
      </c>
      <c r="C2125" t="s">
        <v>5796</v>
      </c>
      <c r="D2125" t="s">
        <v>5797</v>
      </c>
      <c r="E2125" t="s">
        <v>35</v>
      </c>
      <c r="F2125" t="s">
        <v>910</v>
      </c>
      <c r="G2125">
        <v>250</v>
      </c>
      <c r="H2125">
        <v>500</v>
      </c>
      <c r="I2125" t="str">
        <f>LEFT(B2125,MIN(FIND({0,1,2,3,4,5,6,7,8,9},B2125&amp;"0123456789"))-1)</f>
        <v>SLT</v>
      </c>
    </row>
    <row r="2126" spans="1:9" x14ac:dyDescent="0.25">
      <c r="A2126">
        <v>2127</v>
      </c>
      <c r="B2126" t="s">
        <v>5798</v>
      </c>
      <c r="C2126" t="s">
        <v>5799</v>
      </c>
      <c r="D2126" t="s">
        <v>5800</v>
      </c>
      <c r="E2126" t="s">
        <v>35</v>
      </c>
      <c r="F2126" t="s">
        <v>910</v>
      </c>
      <c r="G2126">
        <v>250</v>
      </c>
      <c r="H2126">
        <v>500</v>
      </c>
      <c r="I2126" t="str">
        <f>LEFT(B2126,MIN(FIND({0,1,2,3,4,5,6,7,8,9},B2126&amp;"0123456789"))-1)</f>
        <v>SLT</v>
      </c>
    </row>
    <row r="2127" spans="1:9" x14ac:dyDescent="0.25">
      <c r="A2127">
        <v>2128</v>
      </c>
      <c r="B2127" t="s">
        <v>5801</v>
      </c>
      <c r="C2127" t="s">
        <v>5010</v>
      </c>
      <c r="D2127" t="s">
        <v>5802</v>
      </c>
      <c r="E2127" t="s">
        <v>35</v>
      </c>
      <c r="F2127" t="s">
        <v>910</v>
      </c>
      <c r="G2127">
        <v>250</v>
      </c>
      <c r="H2127">
        <v>500</v>
      </c>
      <c r="I2127" t="str">
        <f>LEFT(B2127,MIN(FIND({0,1,2,3,4,5,6,7,8,9},B2127&amp;"0123456789"))-1)</f>
        <v>SLT</v>
      </c>
    </row>
    <row r="2128" spans="1:9" x14ac:dyDescent="0.25">
      <c r="A2128">
        <v>2129</v>
      </c>
      <c r="B2128" t="s">
        <v>5803</v>
      </c>
      <c r="C2128" t="s">
        <v>5804</v>
      </c>
      <c r="D2128" t="s">
        <v>5805</v>
      </c>
      <c r="E2128" t="s">
        <v>35</v>
      </c>
      <c r="F2128" t="s">
        <v>910</v>
      </c>
      <c r="G2128">
        <v>250</v>
      </c>
      <c r="H2128">
        <v>500</v>
      </c>
      <c r="I2128" t="str">
        <f>LEFT(B2128,MIN(FIND({0,1,2,3,4,5,6,7,8,9},B2128&amp;"0123456789"))-1)</f>
        <v>SLT</v>
      </c>
    </row>
    <row r="2129" spans="1:9" x14ac:dyDescent="0.25">
      <c r="A2129">
        <v>2130</v>
      </c>
      <c r="B2129" t="s">
        <v>5806</v>
      </c>
      <c r="C2129" t="s">
        <v>5807</v>
      </c>
      <c r="D2129" t="s">
        <v>5808</v>
      </c>
      <c r="E2129" t="s">
        <v>35</v>
      </c>
      <c r="F2129" t="s">
        <v>910</v>
      </c>
      <c r="G2129">
        <v>250</v>
      </c>
      <c r="H2129">
        <v>500</v>
      </c>
      <c r="I2129" t="str">
        <f>LEFT(B2129,MIN(FIND({0,1,2,3,4,5,6,7,8,9},B2129&amp;"0123456789"))-1)</f>
        <v>SLT</v>
      </c>
    </row>
    <row r="2130" spans="1:9" x14ac:dyDescent="0.25">
      <c r="A2130">
        <v>2131</v>
      </c>
      <c r="B2130" t="s">
        <v>5809</v>
      </c>
      <c r="C2130" t="s">
        <v>5810</v>
      </c>
      <c r="D2130" t="s">
        <v>2925</v>
      </c>
      <c r="E2130" t="s">
        <v>35</v>
      </c>
      <c r="F2130" t="s">
        <v>910</v>
      </c>
      <c r="G2130">
        <v>250</v>
      </c>
      <c r="H2130">
        <v>500</v>
      </c>
      <c r="I2130" t="str">
        <f>LEFT(B2130,MIN(FIND({0,1,2,3,4,5,6,7,8,9},B2130&amp;"0123456789"))-1)</f>
        <v>SLT</v>
      </c>
    </row>
    <row r="2131" spans="1:9" x14ac:dyDescent="0.25">
      <c r="A2131">
        <v>2132</v>
      </c>
      <c r="B2131" t="s">
        <v>5811</v>
      </c>
      <c r="C2131" t="s">
        <v>5812</v>
      </c>
      <c r="D2131" t="s">
        <v>5813</v>
      </c>
      <c r="E2131" t="s">
        <v>35</v>
      </c>
      <c r="F2131" t="s">
        <v>910</v>
      </c>
      <c r="G2131">
        <v>250</v>
      </c>
      <c r="H2131">
        <v>500</v>
      </c>
      <c r="I2131" t="str">
        <f>LEFT(B2131,MIN(FIND({0,1,2,3,4,5,6,7,8,9},B2131&amp;"0123456789"))-1)</f>
        <v>SLT</v>
      </c>
    </row>
    <row r="2132" spans="1:9" x14ac:dyDescent="0.25">
      <c r="A2132">
        <v>2133</v>
      </c>
      <c r="B2132" t="s">
        <v>5814</v>
      </c>
      <c r="C2132" t="s">
        <v>5815</v>
      </c>
      <c r="D2132" t="s">
        <v>5816</v>
      </c>
      <c r="E2132" t="s">
        <v>35</v>
      </c>
      <c r="F2132" t="s">
        <v>910</v>
      </c>
      <c r="G2132">
        <v>250</v>
      </c>
      <c r="H2132">
        <v>500</v>
      </c>
      <c r="I2132" t="str">
        <f>LEFT(B2132,MIN(FIND({0,1,2,3,4,5,6,7,8,9},B2132&amp;"0123456789"))-1)</f>
        <v>SLT</v>
      </c>
    </row>
    <row r="2133" spans="1:9" x14ac:dyDescent="0.25">
      <c r="A2133">
        <v>2134</v>
      </c>
      <c r="B2133" t="s">
        <v>5817</v>
      </c>
      <c r="C2133" t="s">
        <v>5818</v>
      </c>
      <c r="D2133" t="s">
        <v>5819</v>
      </c>
      <c r="E2133" t="s">
        <v>35</v>
      </c>
      <c r="F2133" t="s">
        <v>910</v>
      </c>
      <c r="G2133">
        <v>250</v>
      </c>
      <c r="H2133">
        <v>500</v>
      </c>
      <c r="I2133" t="str">
        <f>LEFT(B2133,MIN(FIND({0,1,2,3,4,5,6,7,8,9},B2133&amp;"0123456789"))-1)</f>
        <v>SLT</v>
      </c>
    </row>
    <row r="2134" spans="1:9" x14ac:dyDescent="0.25">
      <c r="A2134">
        <v>2135</v>
      </c>
      <c r="B2134" t="s">
        <v>5820</v>
      </c>
      <c r="C2134" t="s">
        <v>5821</v>
      </c>
      <c r="D2134" t="s">
        <v>5819</v>
      </c>
      <c r="E2134" t="s">
        <v>37</v>
      </c>
      <c r="F2134" t="s">
        <v>910</v>
      </c>
      <c r="G2134">
        <v>250</v>
      </c>
      <c r="H2134">
        <v>500</v>
      </c>
      <c r="I2134" t="str">
        <f>LEFT(B2134,MIN(FIND({0,1,2,3,4,5,6,7,8,9},B2134&amp;"0123456789"))-1)</f>
        <v>ULT</v>
      </c>
    </row>
    <row r="2135" spans="1:9" x14ac:dyDescent="0.25">
      <c r="A2135">
        <v>2136</v>
      </c>
      <c r="B2135" t="s">
        <v>5822</v>
      </c>
      <c r="C2135" t="s">
        <v>5823</v>
      </c>
      <c r="D2135" t="s">
        <v>5824</v>
      </c>
      <c r="E2135" t="s">
        <v>37</v>
      </c>
      <c r="F2135" t="s">
        <v>910</v>
      </c>
      <c r="G2135">
        <v>250</v>
      </c>
      <c r="H2135">
        <v>500</v>
      </c>
      <c r="I2135" t="str">
        <f>LEFT(B2135,MIN(FIND({0,1,2,3,4,5,6,7,8,9},B2135&amp;"0123456789"))-1)</f>
        <v>ULT</v>
      </c>
    </row>
    <row r="2136" spans="1:9" x14ac:dyDescent="0.25">
      <c r="A2136">
        <v>2137</v>
      </c>
      <c r="B2136" t="s">
        <v>5825</v>
      </c>
      <c r="C2136" t="s">
        <v>5826</v>
      </c>
      <c r="D2136" t="s">
        <v>5827</v>
      </c>
      <c r="E2136" t="s">
        <v>37</v>
      </c>
      <c r="F2136" t="s">
        <v>910</v>
      </c>
      <c r="G2136">
        <v>250</v>
      </c>
      <c r="H2136">
        <v>500</v>
      </c>
      <c r="I2136" t="str">
        <f>LEFT(B2136,MIN(FIND({0,1,2,3,4,5,6,7,8,9},B2136&amp;"0123456789"))-1)</f>
        <v>ULT</v>
      </c>
    </row>
    <row r="2137" spans="1:9" x14ac:dyDescent="0.25">
      <c r="A2137">
        <v>2138</v>
      </c>
      <c r="B2137" t="s">
        <v>5828</v>
      </c>
      <c r="C2137" t="s">
        <v>5829</v>
      </c>
      <c r="D2137" t="s">
        <v>5819</v>
      </c>
      <c r="E2137" t="s">
        <v>37</v>
      </c>
      <c r="F2137" t="s">
        <v>910</v>
      </c>
      <c r="G2137">
        <v>250</v>
      </c>
      <c r="H2137">
        <v>500</v>
      </c>
      <c r="I2137" t="str">
        <f>LEFT(B2137,MIN(FIND({0,1,2,3,4,5,6,7,8,9},B2137&amp;"0123456789"))-1)</f>
        <v>ULT</v>
      </c>
    </row>
    <row r="2138" spans="1:9" x14ac:dyDescent="0.25">
      <c r="A2138">
        <v>2139</v>
      </c>
      <c r="B2138" t="s">
        <v>5830</v>
      </c>
      <c r="C2138" t="s">
        <v>5831</v>
      </c>
      <c r="D2138" t="s">
        <v>5832</v>
      </c>
      <c r="E2138" t="s">
        <v>37</v>
      </c>
      <c r="F2138" t="s">
        <v>910</v>
      </c>
      <c r="G2138">
        <v>250</v>
      </c>
      <c r="H2138">
        <v>500</v>
      </c>
      <c r="I2138" t="str">
        <f>LEFT(B2138,MIN(FIND({0,1,2,3,4,5,6,7,8,9},B2138&amp;"0123456789"))-1)</f>
        <v>ULT</v>
      </c>
    </row>
    <row r="2139" spans="1:9" x14ac:dyDescent="0.25">
      <c r="A2139">
        <v>2140</v>
      </c>
      <c r="B2139" t="s">
        <v>5833</v>
      </c>
      <c r="C2139" t="s">
        <v>5834</v>
      </c>
      <c r="D2139" t="s">
        <v>5827</v>
      </c>
      <c r="E2139" t="s">
        <v>37</v>
      </c>
      <c r="F2139" t="s">
        <v>910</v>
      </c>
      <c r="G2139">
        <v>250</v>
      </c>
      <c r="H2139">
        <v>500</v>
      </c>
      <c r="I2139" t="str">
        <f>LEFT(B2139,MIN(FIND({0,1,2,3,4,5,6,7,8,9},B2139&amp;"0123456789"))-1)</f>
        <v>ULT</v>
      </c>
    </row>
    <row r="2140" spans="1:9" x14ac:dyDescent="0.25">
      <c r="A2140">
        <v>2141</v>
      </c>
      <c r="B2140" t="s">
        <v>5835</v>
      </c>
      <c r="C2140" t="s">
        <v>5836</v>
      </c>
      <c r="D2140" t="s">
        <v>5827</v>
      </c>
      <c r="E2140" t="s">
        <v>37</v>
      </c>
      <c r="F2140" t="s">
        <v>910</v>
      </c>
      <c r="G2140">
        <v>250</v>
      </c>
      <c r="H2140">
        <v>500</v>
      </c>
      <c r="I2140" t="str">
        <f>LEFT(B2140,MIN(FIND({0,1,2,3,4,5,6,7,8,9},B2140&amp;"0123456789"))-1)</f>
        <v>ULT</v>
      </c>
    </row>
    <row r="2141" spans="1:9" x14ac:dyDescent="0.25">
      <c r="A2141">
        <v>2142</v>
      </c>
      <c r="B2141" t="s">
        <v>5837</v>
      </c>
      <c r="C2141" t="s">
        <v>5838</v>
      </c>
      <c r="D2141" t="s">
        <v>5839</v>
      </c>
      <c r="E2141" t="s">
        <v>37</v>
      </c>
      <c r="F2141" t="s">
        <v>910</v>
      </c>
      <c r="G2141">
        <v>250</v>
      </c>
      <c r="H2141">
        <v>500</v>
      </c>
      <c r="I2141" t="str">
        <f>LEFT(B2141,MIN(FIND({0,1,2,3,4,5,6,7,8,9},B2141&amp;"0123456789"))-1)</f>
        <v>ULT</v>
      </c>
    </row>
    <row r="2142" spans="1:9" x14ac:dyDescent="0.25">
      <c r="A2142">
        <v>2143</v>
      </c>
      <c r="B2142" t="s">
        <v>5840</v>
      </c>
      <c r="C2142" t="s">
        <v>5841</v>
      </c>
      <c r="D2142" t="s">
        <v>5842</v>
      </c>
      <c r="E2142" t="s">
        <v>37</v>
      </c>
      <c r="F2142" t="s">
        <v>910</v>
      </c>
      <c r="G2142">
        <v>250</v>
      </c>
      <c r="H2142">
        <v>500</v>
      </c>
      <c r="I2142" t="str">
        <f>LEFT(B2142,MIN(FIND({0,1,2,3,4,5,6,7,8,9},B2142&amp;"0123456789"))-1)</f>
        <v>ULT</v>
      </c>
    </row>
    <row r="2143" spans="1:9" x14ac:dyDescent="0.25">
      <c r="A2143">
        <v>2144</v>
      </c>
      <c r="B2143" t="s">
        <v>5843</v>
      </c>
      <c r="C2143" t="s">
        <v>5844</v>
      </c>
      <c r="D2143" t="s">
        <v>5845</v>
      </c>
      <c r="E2143" t="s">
        <v>37</v>
      </c>
      <c r="F2143" t="s">
        <v>910</v>
      </c>
      <c r="G2143">
        <v>250</v>
      </c>
      <c r="H2143">
        <v>500</v>
      </c>
      <c r="I2143" t="str">
        <f>LEFT(B2143,MIN(FIND({0,1,2,3,4,5,6,7,8,9},B2143&amp;"0123456789"))-1)</f>
        <v>ULT</v>
      </c>
    </row>
    <row r="2144" spans="1:9" x14ac:dyDescent="0.25">
      <c r="A2144">
        <v>2145</v>
      </c>
      <c r="B2144" t="s">
        <v>5846</v>
      </c>
      <c r="C2144" t="s">
        <v>5847</v>
      </c>
      <c r="D2144" t="s">
        <v>5848</v>
      </c>
      <c r="E2144" t="s">
        <v>37</v>
      </c>
      <c r="F2144" t="s">
        <v>910</v>
      </c>
      <c r="G2144">
        <v>250</v>
      </c>
      <c r="H2144">
        <v>500</v>
      </c>
      <c r="I2144" t="str">
        <f>LEFT(B2144,MIN(FIND({0,1,2,3,4,5,6,7,8,9},B2144&amp;"0123456789"))-1)</f>
        <v>ULT</v>
      </c>
    </row>
    <row r="2145" spans="1:9" x14ac:dyDescent="0.25">
      <c r="A2145">
        <v>2146</v>
      </c>
      <c r="B2145" t="s">
        <v>5849</v>
      </c>
      <c r="C2145" t="s">
        <v>5850</v>
      </c>
      <c r="D2145" t="s">
        <v>5851</v>
      </c>
      <c r="E2145" t="s">
        <v>37</v>
      </c>
      <c r="F2145" t="s">
        <v>910</v>
      </c>
      <c r="G2145">
        <v>250</v>
      </c>
      <c r="H2145">
        <v>500</v>
      </c>
      <c r="I2145" t="str">
        <f>LEFT(B2145,MIN(FIND({0,1,2,3,4,5,6,7,8,9},B2145&amp;"0123456789"))-1)</f>
        <v>ULT</v>
      </c>
    </row>
    <row r="2146" spans="1:9" x14ac:dyDescent="0.25">
      <c r="A2146">
        <v>2147</v>
      </c>
      <c r="B2146" t="s">
        <v>5852</v>
      </c>
      <c r="C2146" t="s">
        <v>5853</v>
      </c>
      <c r="D2146" t="s">
        <v>5854</v>
      </c>
      <c r="E2146" t="s">
        <v>37</v>
      </c>
      <c r="F2146" t="s">
        <v>910</v>
      </c>
      <c r="G2146">
        <v>250</v>
      </c>
      <c r="H2146">
        <v>500</v>
      </c>
      <c r="I2146" t="str">
        <f>LEFT(B2146,MIN(FIND({0,1,2,3,4,5,6,7,8,9},B2146&amp;"0123456789"))-1)</f>
        <v>ULT</v>
      </c>
    </row>
    <row r="2147" spans="1:9" x14ac:dyDescent="0.25">
      <c r="A2147">
        <v>2148</v>
      </c>
      <c r="B2147" t="s">
        <v>5855</v>
      </c>
      <c r="C2147" t="s">
        <v>5856</v>
      </c>
      <c r="D2147" t="s">
        <v>5857</v>
      </c>
      <c r="E2147" t="s">
        <v>37</v>
      </c>
      <c r="F2147" t="s">
        <v>910</v>
      </c>
      <c r="G2147">
        <v>250</v>
      </c>
      <c r="H2147">
        <v>500</v>
      </c>
      <c r="I2147" t="str">
        <f>LEFT(B2147,MIN(FIND({0,1,2,3,4,5,6,7,8,9},B2147&amp;"0123456789"))-1)</f>
        <v>ULT</v>
      </c>
    </row>
    <row r="2148" spans="1:9" x14ac:dyDescent="0.25">
      <c r="A2148">
        <v>2149</v>
      </c>
      <c r="B2148" t="s">
        <v>5858</v>
      </c>
      <c r="C2148" t="s">
        <v>5859</v>
      </c>
      <c r="D2148" t="s">
        <v>5857</v>
      </c>
      <c r="E2148" t="s">
        <v>37</v>
      </c>
      <c r="F2148" t="s">
        <v>910</v>
      </c>
      <c r="G2148">
        <v>250</v>
      </c>
      <c r="H2148">
        <v>500</v>
      </c>
      <c r="I2148" t="str">
        <f>LEFT(B2148,MIN(FIND({0,1,2,3,4,5,6,7,8,9},B2148&amp;"0123456789"))-1)</f>
        <v>ULT</v>
      </c>
    </row>
    <row r="2149" spans="1:9" x14ac:dyDescent="0.25">
      <c r="A2149">
        <v>2150</v>
      </c>
      <c r="B2149" t="s">
        <v>5860</v>
      </c>
      <c r="C2149" t="s">
        <v>5861</v>
      </c>
      <c r="D2149" t="s">
        <v>5857</v>
      </c>
      <c r="E2149" t="s">
        <v>37</v>
      </c>
      <c r="F2149" t="s">
        <v>910</v>
      </c>
      <c r="G2149">
        <v>250</v>
      </c>
      <c r="H2149">
        <v>500</v>
      </c>
      <c r="I2149" t="str">
        <f>LEFT(B2149,MIN(FIND({0,1,2,3,4,5,6,7,8,9},B2149&amp;"0123456789"))-1)</f>
        <v>ULT</v>
      </c>
    </row>
    <row r="2150" spans="1:9" x14ac:dyDescent="0.25">
      <c r="A2150">
        <v>2151</v>
      </c>
      <c r="B2150" t="s">
        <v>5862</v>
      </c>
      <c r="C2150" t="s">
        <v>5863</v>
      </c>
      <c r="D2150" t="s">
        <v>5864</v>
      </c>
      <c r="E2150" t="s">
        <v>37</v>
      </c>
      <c r="F2150" t="s">
        <v>910</v>
      </c>
      <c r="G2150">
        <v>250</v>
      </c>
      <c r="H2150">
        <v>500</v>
      </c>
      <c r="I2150" t="str">
        <f>LEFT(B2150,MIN(FIND({0,1,2,3,4,5,6,7,8,9},B2150&amp;"0123456789"))-1)</f>
        <v>ULT</v>
      </c>
    </row>
    <row r="2151" spans="1:9" x14ac:dyDescent="0.25">
      <c r="A2151">
        <v>2152</v>
      </c>
      <c r="B2151" t="s">
        <v>5865</v>
      </c>
      <c r="C2151" t="s">
        <v>5863</v>
      </c>
      <c r="D2151" t="s">
        <v>5866</v>
      </c>
      <c r="E2151" t="s">
        <v>37</v>
      </c>
      <c r="F2151" t="s">
        <v>910</v>
      </c>
      <c r="G2151">
        <v>250</v>
      </c>
      <c r="H2151">
        <v>500</v>
      </c>
      <c r="I2151" t="str">
        <f>LEFT(B2151,MIN(FIND({0,1,2,3,4,5,6,7,8,9},B2151&amp;"0123456789"))-1)</f>
        <v>ULT</v>
      </c>
    </row>
    <row r="2152" spans="1:9" x14ac:dyDescent="0.25">
      <c r="A2152">
        <v>2153</v>
      </c>
      <c r="B2152" t="s">
        <v>5867</v>
      </c>
      <c r="C2152" t="s">
        <v>5868</v>
      </c>
      <c r="D2152" t="s">
        <v>5869</v>
      </c>
      <c r="E2152" t="s">
        <v>37</v>
      </c>
      <c r="F2152" t="s">
        <v>910</v>
      </c>
      <c r="G2152">
        <v>250</v>
      </c>
      <c r="H2152">
        <v>500</v>
      </c>
      <c r="I2152" t="str">
        <f>LEFT(B2152,MIN(FIND({0,1,2,3,4,5,6,7,8,9},B2152&amp;"0123456789"))-1)</f>
        <v>ULT</v>
      </c>
    </row>
    <row r="2153" spans="1:9" x14ac:dyDescent="0.25">
      <c r="A2153">
        <v>2154</v>
      </c>
      <c r="B2153" t="s">
        <v>5870</v>
      </c>
      <c r="C2153" t="s">
        <v>5871</v>
      </c>
      <c r="D2153" t="s">
        <v>5872</v>
      </c>
      <c r="E2153" t="s">
        <v>37</v>
      </c>
      <c r="F2153" t="s">
        <v>910</v>
      </c>
      <c r="G2153">
        <v>250</v>
      </c>
      <c r="H2153">
        <v>500</v>
      </c>
      <c r="I2153" t="str">
        <f>LEFT(B2153,MIN(FIND({0,1,2,3,4,5,6,7,8,9},B2153&amp;"0123456789"))-1)</f>
        <v>ULT</v>
      </c>
    </row>
    <row r="2154" spans="1:9" x14ac:dyDescent="0.25">
      <c r="A2154">
        <v>2155</v>
      </c>
      <c r="B2154" t="s">
        <v>5873</v>
      </c>
      <c r="C2154" t="s">
        <v>5874</v>
      </c>
      <c r="D2154" t="s">
        <v>5864</v>
      </c>
      <c r="E2154" t="s">
        <v>37</v>
      </c>
      <c r="F2154" t="s">
        <v>910</v>
      </c>
      <c r="G2154">
        <v>250</v>
      </c>
      <c r="H2154">
        <v>500</v>
      </c>
      <c r="I2154" t="str">
        <f>LEFT(B2154,MIN(FIND({0,1,2,3,4,5,6,7,8,9},B2154&amp;"0123456789"))-1)</f>
        <v>ULT</v>
      </c>
    </row>
    <row r="2155" spans="1:9" x14ac:dyDescent="0.25">
      <c r="A2155">
        <v>2156</v>
      </c>
      <c r="B2155" t="s">
        <v>5875</v>
      </c>
      <c r="C2155" t="s">
        <v>5876</v>
      </c>
      <c r="D2155" t="s">
        <v>5877</v>
      </c>
      <c r="E2155" t="s">
        <v>37</v>
      </c>
      <c r="F2155" t="s">
        <v>910</v>
      </c>
      <c r="G2155">
        <v>250</v>
      </c>
      <c r="H2155">
        <v>500</v>
      </c>
      <c r="I2155" t="str">
        <f>LEFT(B2155,MIN(FIND({0,1,2,3,4,5,6,7,8,9},B2155&amp;"0123456789"))-1)</f>
        <v>ULT</v>
      </c>
    </row>
    <row r="2156" spans="1:9" x14ac:dyDescent="0.25">
      <c r="A2156">
        <v>2157</v>
      </c>
      <c r="B2156" t="s">
        <v>5878</v>
      </c>
      <c r="C2156" t="s">
        <v>5879</v>
      </c>
      <c r="D2156" t="s">
        <v>5880</v>
      </c>
      <c r="E2156" t="s">
        <v>37</v>
      </c>
      <c r="F2156" t="s">
        <v>910</v>
      </c>
      <c r="G2156">
        <v>250</v>
      </c>
      <c r="H2156">
        <v>500</v>
      </c>
      <c r="I2156" t="str">
        <f>LEFT(B2156,MIN(FIND({0,1,2,3,4,5,6,7,8,9},B2156&amp;"0123456789"))-1)</f>
        <v>ULT</v>
      </c>
    </row>
    <row r="2157" spans="1:9" x14ac:dyDescent="0.25">
      <c r="A2157">
        <v>2158</v>
      </c>
      <c r="B2157" t="s">
        <v>5881</v>
      </c>
      <c r="C2157" t="s">
        <v>5882</v>
      </c>
      <c r="D2157" t="s">
        <v>5883</v>
      </c>
      <c r="E2157" t="s">
        <v>37</v>
      </c>
      <c r="F2157" t="s">
        <v>910</v>
      </c>
      <c r="G2157">
        <v>250</v>
      </c>
      <c r="H2157">
        <v>500</v>
      </c>
      <c r="I2157" t="str">
        <f>LEFT(B2157,MIN(FIND({0,1,2,3,4,5,6,7,8,9},B2157&amp;"0123456789"))-1)</f>
        <v>ULT</v>
      </c>
    </row>
    <row r="2158" spans="1:9" x14ac:dyDescent="0.25">
      <c r="A2158">
        <v>2159</v>
      </c>
      <c r="B2158" t="s">
        <v>5884</v>
      </c>
      <c r="C2158" t="s">
        <v>5885</v>
      </c>
      <c r="D2158" t="s">
        <v>5827</v>
      </c>
      <c r="E2158" t="s">
        <v>37</v>
      </c>
      <c r="F2158" t="s">
        <v>910</v>
      </c>
      <c r="G2158">
        <v>250</v>
      </c>
      <c r="H2158">
        <v>500</v>
      </c>
      <c r="I2158" t="str">
        <f>LEFT(B2158,MIN(FIND({0,1,2,3,4,5,6,7,8,9},B2158&amp;"0123456789"))-1)</f>
        <v>ULT</v>
      </c>
    </row>
    <row r="2159" spans="1:9" x14ac:dyDescent="0.25">
      <c r="A2159">
        <v>2160</v>
      </c>
      <c r="B2159" t="s">
        <v>5886</v>
      </c>
      <c r="C2159" t="s">
        <v>5887</v>
      </c>
      <c r="D2159" t="s">
        <v>5888</v>
      </c>
      <c r="E2159" t="s">
        <v>37</v>
      </c>
      <c r="F2159" t="s">
        <v>910</v>
      </c>
      <c r="G2159">
        <v>250</v>
      </c>
      <c r="H2159">
        <v>500</v>
      </c>
      <c r="I2159" t="str">
        <f>LEFT(B2159,MIN(FIND({0,1,2,3,4,5,6,7,8,9},B2159&amp;"0123456789"))-1)</f>
        <v>ULT</v>
      </c>
    </row>
    <row r="2160" spans="1:9" x14ac:dyDescent="0.25">
      <c r="A2160">
        <v>2161</v>
      </c>
      <c r="B2160" t="s">
        <v>5889</v>
      </c>
      <c r="C2160" t="s">
        <v>5890</v>
      </c>
      <c r="D2160" t="s">
        <v>5891</v>
      </c>
      <c r="E2160" t="s">
        <v>37</v>
      </c>
      <c r="F2160" t="s">
        <v>910</v>
      </c>
      <c r="G2160">
        <v>250</v>
      </c>
      <c r="H2160">
        <v>500</v>
      </c>
      <c r="I2160" t="str">
        <f>LEFT(B2160,MIN(FIND({0,1,2,3,4,5,6,7,8,9},B2160&amp;"0123456789"))-1)</f>
        <v>ULT</v>
      </c>
    </row>
    <row r="2161" spans="1:9" x14ac:dyDescent="0.25">
      <c r="A2161">
        <v>2162</v>
      </c>
      <c r="B2161" t="s">
        <v>5892</v>
      </c>
      <c r="C2161" t="s">
        <v>5893</v>
      </c>
      <c r="D2161" t="s">
        <v>5894</v>
      </c>
      <c r="E2161" t="s">
        <v>37</v>
      </c>
      <c r="F2161" t="s">
        <v>910</v>
      </c>
      <c r="G2161">
        <v>250</v>
      </c>
      <c r="H2161">
        <v>500</v>
      </c>
      <c r="I2161" t="str">
        <f>LEFT(B2161,MIN(FIND({0,1,2,3,4,5,6,7,8,9},B2161&amp;"0123456789"))-1)</f>
        <v>ULT</v>
      </c>
    </row>
    <row r="2162" spans="1:9" x14ac:dyDescent="0.25">
      <c r="A2162">
        <v>2163</v>
      </c>
      <c r="B2162" t="s">
        <v>5895</v>
      </c>
      <c r="C2162" t="s">
        <v>5896</v>
      </c>
      <c r="D2162" t="s">
        <v>5897</v>
      </c>
      <c r="E2162" t="s">
        <v>37</v>
      </c>
      <c r="F2162" t="s">
        <v>910</v>
      </c>
      <c r="G2162">
        <v>250</v>
      </c>
      <c r="H2162">
        <v>500</v>
      </c>
      <c r="I2162" t="str">
        <f>LEFT(B2162,MIN(FIND({0,1,2,3,4,5,6,7,8,9},B2162&amp;"0123456789"))-1)</f>
        <v>ULT</v>
      </c>
    </row>
    <row r="2163" spans="1:9" x14ac:dyDescent="0.25">
      <c r="A2163">
        <v>2164</v>
      </c>
      <c r="B2163" t="s">
        <v>5898</v>
      </c>
      <c r="C2163" t="s">
        <v>5882</v>
      </c>
      <c r="D2163" t="s">
        <v>5899</v>
      </c>
      <c r="E2163" t="s">
        <v>37</v>
      </c>
      <c r="F2163" t="s">
        <v>910</v>
      </c>
      <c r="G2163">
        <v>250</v>
      </c>
      <c r="H2163">
        <v>500</v>
      </c>
      <c r="I2163" t="str">
        <f>LEFT(B2163,MIN(FIND({0,1,2,3,4,5,6,7,8,9},B2163&amp;"0123456789"))-1)</f>
        <v>ULT</v>
      </c>
    </row>
    <row r="2164" spans="1:9" x14ac:dyDescent="0.25">
      <c r="A2164">
        <v>2165</v>
      </c>
      <c r="B2164" t="s">
        <v>5900</v>
      </c>
      <c r="C2164" t="s">
        <v>5901</v>
      </c>
      <c r="D2164" t="s">
        <v>5902</v>
      </c>
      <c r="E2164" t="s">
        <v>37</v>
      </c>
      <c r="F2164" t="s">
        <v>910</v>
      </c>
      <c r="G2164">
        <v>250</v>
      </c>
      <c r="H2164">
        <v>500</v>
      </c>
      <c r="I2164" t="str">
        <f>LEFT(B2164,MIN(FIND({0,1,2,3,4,5,6,7,8,9},B2164&amp;"0123456789"))-1)</f>
        <v>ULT</v>
      </c>
    </row>
    <row r="2165" spans="1:9" x14ac:dyDescent="0.25">
      <c r="A2165">
        <v>2166</v>
      </c>
      <c r="B2165" t="s">
        <v>5903</v>
      </c>
      <c r="C2165" t="s">
        <v>5904</v>
      </c>
      <c r="D2165" t="s">
        <v>5905</v>
      </c>
      <c r="E2165" t="s">
        <v>37</v>
      </c>
      <c r="F2165" t="s">
        <v>910</v>
      </c>
      <c r="G2165">
        <v>250</v>
      </c>
      <c r="H2165">
        <v>500</v>
      </c>
      <c r="I2165" t="str">
        <f>LEFT(B2165,MIN(FIND({0,1,2,3,4,5,6,7,8,9},B2165&amp;"0123456789"))-1)</f>
        <v>ULT</v>
      </c>
    </row>
    <row r="2166" spans="1:9" x14ac:dyDescent="0.25">
      <c r="A2166">
        <v>2167</v>
      </c>
      <c r="B2166" t="s">
        <v>5906</v>
      </c>
      <c r="C2166" t="s">
        <v>5907</v>
      </c>
      <c r="D2166" t="s">
        <v>5908</v>
      </c>
      <c r="E2166" t="s">
        <v>37</v>
      </c>
      <c r="F2166" t="s">
        <v>910</v>
      </c>
      <c r="G2166">
        <v>250</v>
      </c>
      <c r="H2166">
        <v>500</v>
      </c>
      <c r="I2166" t="str">
        <f>LEFT(B2166,MIN(FIND({0,1,2,3,4,5,6,7,8,9},B2166&amp;"0123456789"))-1)</f>
        <v>ULT</v>
      </c>
    </row>
    <row r="2167" spans="1:9" x14ac:dyDescent="0.25">
      <c r="A2167">
        <v>2168</v>
      </c>
      <c r="B2167" t="s">
        <v>5909</v>
      </c>
      <c r="C2167" t="s">
        <v>5910</v>
      </c>
      <c r="D2167" t="s">
        <v>5911</v>
      </c>
      <c r="E2167" t="s">
        <v>37</v>
      </c>
      <c r="F2167" t="s">
        <v>910</v>
      </c>
      <c r="G2167">
        <v>250</v>
      </c>
      <c r="H2167">
        <v>500</v>
      </c>
      <c r="I2167" t="str">
        <f>LEFT(B2167,MIN(FIND({0,1,2,3,4,5,6,7,8,9},B2167&amp;"0123456789"))-1)</f>
        <v>ULT</v>
      </c>
    </row>
    <row r="2168" spans="1:9" x14ac:dyDescent="0.25">
      <c r="A2168">
        <v>2169</v>
      </c>
      <c r="B2168" t="s">
        <v>5912</v>
      </c>
      <c r="C2168" t="s">
        <v>5913</v>
      </c>
      <c r="D2168" t="s">
        <v>5564</v>
      </c>
      <c r="E2168" t="s">
        <v>37</v>
      </c>
      <c r="F2168" t="s">
        <v>910</v>
      </c>
      <c r="G2168">
        <v>250</v>
      </c>
      <c r="H2168">
        <v>500</v>
      </c>
      <c r="I2168" t="str">
        <f>LEFT(B2168,MIN(FIND({0,1,2,3,4,5,6,7,8,9},B2168&amp;"0123456789"))-1)</f>
        <v>ULT</v>
      </c>
    </row>
    <row r="2169" spans="1:9" x14ac:dyDescent="0.25">
      <c r="A2169">
        <v>2170</v>
      </c>
      <c r="B2169" t="s">
        <v>5914</v>
      </c>
      <c r="C2169" t="s">
        <v>5915</v>
      </c>
      <c r="D2169" t="s">
        <v>5916</v>
      </c>
      <c r="E2169" t="s">
        <v>37</v>
      </c>
      <c r="F2169" t="s">
        <v>910</v>
      </c>
      <c r="G2169">
        <v>250</v>
      </c>
      <c r="H2169">
        <v>500</v>
      </c>
      <c r="I2169" t="str">
        <f>LEFT(B2169,MIN(FIND({0,1,2,3,4,5,6,7,8,9},B2169&amp;"0123456789"))-1)</f>
        <v>ULT</v>
      </c>
    </row>
    <row r="2170" spans="1:9" x14ac:dyDescent="0.25">
      <c r="A2170">
        <v>2171</v>
      </c>
      <c r="B2170" t="s">
        <v>5917</v>
      </c>
      <c r="C2170" t="s">
        <v>5918</v>
      </c>
      <c r="D2170" t="s">
        <v>5919</v>
      </c>
      <c r="E2170" t="s">
        <v>37</v>
      </c>
      <c r="F2170" t="s">
        <v>910</v>
      </c>
      <c r="G2170">
        <v>250</v>
      </c>
      <c r="H2170">
        <v>500</v>
      </c>
      <c r="I2170" t="str">
        <f>LEFT(B2170,MIN(FIND({0,1,2,3,4,5,6,7,8,9},B2170&amp;"0123456789"))-1)</f>
        <v>ULT</v>
      </c>
    </row>
    <row r="2171" spans="1:9" x14ac:dyDescent="0.25">
      <c r="A2171">
        <v>2172</v>
      </c>
      <c r="B2171" t="s">
        <v>5920</v>
      </c>
      <c r="C2171" t="s">
        <v>5921</v>
      </c>
      <c r="D2171" t="s">
        <v>5922</v>
      </c>
      <c r="E2171" t="s">
        <v>37</v>
      </c>
      <c r="F2171" t="s">
        <v>910</v>
      </c>
      <c r="G2171">
        <v>250</v>
      </c>
      <c r="H2171">
        <v>500</v>
      </c>
      <c r="I2171" t="str">
        <f>LEFT(B2171,MIN(FIND({0,1,2,3,4,5,6,7,8,9},B2171&amp;"0123456789"))-1)</f>
        <v>ULT</v>
      </c>
    </row>
    <row r="2172" spans="1:9" x14ac:dyDescent="0.25">
      <c r="A2172">
        <v>2173</v>
      </c>
      <c r="B2172" t="s">
        <v>5923</v>
      </c>
      <c r="C2172" t="s">
        <v>5924</v>
      </c>
      <c r="D2172" t="s">
        <v>5925</v>
      </c>
      <c r="E2172" t="s">
        <v>37</v>
      </c>
      <c r="F2172" t="s">
        <v>910</v>
      </c>
      <c r="G2172">
        <v>250</v>
      </c>
      <c r="H2172">
        <v>500</v>
      </c>
      <c r="I2172" t="str">
        <f>LEFT(B2172,MIN(FIND({0,1,2,3,4,5,6,7,8,9},B2172&amp;"0123456789"))-1)</f>
        <v>ULT</v>
      </c>
    </row>
    <row r="2173" spans="1:9" x14ac:dyDescent="0.25">
      <c r="A2173">
        <v>2174</v>
      </c>
      <c r="B2173" t="s">
        <v>5926</v>
      </c>
      <c r="C2173" t="s">
        <v>5927</v>
      </c>
      <c r="D2173" t="s">
        <v>5928</v>
      </c>
      <c r="E2173" t="s">
        <v>37</v>
      </c>
      <c r="F2173" t="s">
        <v>910</v>
      </c>
      <c r="G2173">
        <v>250</v>
      </c>
      <c r="H2173">
        <v>500</v>
      </c>
      <c r="I2173" t="str">
        <f>LEFT(B2173,MIN(FIND({0,1,2,3,4,5,6,7,8,9},B2173&amp;"0123456789"))-1)</f>
        <v>ULT</v>
      </c>
    </row>
    <row r="2174" spans="1:9" x14ac:dyDescent="0.25">
      <c r="A2174">
        <v>2175</v>
      </c>
      <c r="B2174" t="s">
        <v>5929</v>
      </c>
      <c r="C2174" t="s">
        <v>5930</v>
      </c>
      <c r="D2174" t="s">
        <v>5931</v>
      </c>
      <c r="E2174" t="s">
        <v>37</v>
      </c>
      <c r="F2174" t="s">
        <v>910</v>
      </c>
      <c r="G2174">
        <v>250</v>
      </c>
      <c r="H2174">
        <v>500</v>
      </c>
      <c r="I2174" t="str">
        <f>LEFT(B2174,MIN(FIND({0,1,2,3,4,5,6,7,8,9},B2174&amp;"0123456789"))-1)</f>
        <v>ULT</v>
      </c>
    </row>
    <row r="2175" spans="1:9" x14ac:dyDescent="0.25">
      <c r="A2175">
        <v>2176</v>
      </c>
      <c r="B2175" t="s">
        <v>5932</v>
      </c>
      <c r="C2175" t="s">
        <v>5933</v>
      </c>
      <c r="D2175" t="s">
        <v>5934</v>
      </c>
      <c r="E2175" t="s">
        <v>37</v>
      </c>
      <c r="F2175" t="s">
        <v>910</v>
      </c>
      <c r="G2175">
        <v>250</v>
      </c>
      <c r="H2175">
        <v>500</v>
      </c>
      <c r="I2175" t="str">
        <f>LEFT(B2175,MIN(FIND({0,1,2,3,4,5,6,7,8,9},B2175&amp;"0123456789"))-1)</f>
        <v>ULT</v>
      </c>
    </row>
    <row r="2176" spans="1:9" x14ac:dyDescent="0.25">
      <c r="A2176">
        <v>2177</v>
      </c>
      <c r="B2176" t="s">
        <v>5935</v>
      </c>
      <c r="C2176" t="s">
        <v>5936</v>
      </c>
      <c r="D2176" t="s">
        <v>5937</v>
      </c>
      <c r="E2176" t="s">
        <v>37</v>
      </c>
      <c r="F2176" t="s">
        <v>910</v>
      </c>
      <c r="G2176">
        <v>250</v>
      </c>
      <c r="H2176">
        <v>500</v>
      </c>
      <c r="I2176" t="str">
        <f>LEFT(B2176,MIN(FIND({0,1,2,3,4,5,6,7,8,9},B2176&amp;"0123456789"))-1)</f>
        <v>ULT</v>
      </c>
    </row>
    <row r="2177" spans="1:9" x14ac:dyDescent="0.25">
      <c r="A2177">
        <v>2178</v>
      </c>
      <c r="B2177" t="s">
        <v>5938</v>
      </c>
      <c r="C2177" t="s">
        <v>5939</v>
      </c>
      <c r="D2177" t="s">
        <v>5940</v>
      </c>
      <c r="E2177" t="s">
        <v>37</v>
      </c>
      <c r="F2177" t="s">
        <v>910</v>
      </c>
      <c r="G2177">
        <v>250</v>
      </c>
      <c r="H2177">
        <v>500</v>
      </c>
      <c r="I2177" t="str">
        <f>LEFT(B2177,MIN(FIND({0,1,2,3,4,5,6,7,8,9},B2177&amp;"0123456789"))-1)</f>
        <v>ULT</v>
      </c>
    </row>
    <row r="2178" spans="1:9" x14ac:dyDescent="0.25">
      <c r="A2178">
        <v>2179</v>
      </c>
      <c r="B2178" t="s">
        <v>5941</v>
      </c>
      <c r="C2178" t="s">
        <v>5942</v>
      </c>
      <c r="D2178" t="s">
        <v>5943</v>
      </c>
      <c r="E2178" t="s">
        <v>37</v>
      </c>
      <c r="F2178" t="s">
        <v>910</v>
      </c>
      <c r="G2178">
        <v>250</v>
      </c>
      <c r="H2178">
        <v>500</v>
      </c>
      <c r="I2178" t="str">
        <f>LEFT(B2178,MIN(FIND({0,1,2,3,4,5,6,7,8,9},B2178&amp;"0123456789"))-1)</f>
        <v>ULT</v>
      </c>
    </row>
    <row r="2179" spans="1:9" x14ac:dyDescent="0.25">
      <c r="A2179">
        <v>2180</v>
      </c>
      <c r="B2179" t="s">
        <v>5944</v>
      </c>
      <c r="C2179" t="s">
        <v>5945</v>
      </c>
      <c r="D2179" t="s">
        <v>5946</v>
      </c>
      <c r="E2179" t="s">
        <v>37</v>
      </c>
      <c r="F2179" t="s">
        <v>910</v>
      </c>
      <c r="G2179">
        <v>250</v>
      </c>
      <c r="H2179">
        <v>500</v>
      </c>
      <c r="I2179" t="str">
        <f>LEFT(B2179,MIN(FIND({0,1,2,3,4,5,6,7,8,9},B2179&amp;"0123456789"))-1)</f>
        <v>ULT</v>
      </c>
    </row>
    <row r="2180" spans="1:9" x14ac:dyDescent="0.25">
      <c r="A2180">
        <v>2181</v>
      </c>
      <c r="B2180" t="s">
        <v>5947</v>
      </c>
      <c r="C2180" t="s">
        <v>5948</v>
      </c>
      <c r="D2180" t="s">
        <v>5624</v>
      </c>
      <c r="E2180" t="s">
        <v>37</v>
      </c>
      <c r="F2180" t="s">
        <v>910</v>
      </c>
      <c r="G2180">
        <v>250</v>
      </c>
      <c r="H2180">
        <v>500</v>
      </c>
      <c r="I2180" t="str">
        <f>LEFT(B2180,MIN(FIND({0,1,2,3,4,5,6,7,8,9},B2180&amp;"0123456789"))-1)</f>
        <v>ULT</v>
      </c>
    </row>
    <row r="2181" spans="1:9" x14ac:dyDescent="0.25">
      <c r="A2181">
        <v>2182</v>
      </c>
      <c r="B2181" t="s">
        <v>5949</v>
      </c>
      <c r="C2181" t="s">
        <v>5950</v>
      </c>
      <c r="D2181" t="s">
        <v>5951</v>
      </c>
      <c r="E2181" t="s">
        <v>37</v>
      </c>
      <c r="F2181" t="s">
        <v>910</v>
      </c>
      <c r="G2181">
        <v>250</v>
      </c>
      <c r="H2181">
        <v>500</v>
      </c>
      <c r="I2181" t="str">
        <f>LEFT(B2181,MIN(FIND({0,1,2,3,4,5,6,7,8,9},B2181&amp;"0123456789"))-1)</f>
        <v>ULT</v>
      </c>
    </row>
    <row r="2182" spans="1:9" x14ac:dyDescent="0.25">
      <c r="A2182">
        <v>2183</v>
      </c>
      <c r="B2182" t="s">
        <v>5952</v>
      </c>
      <c r="C2182" t="s">
        <v>5953</v>
      </c>
      <c r="D2182" t="s">
        <v>5954</v>
      </c>
      <c r="E2182" t="s">
        <v>37</v>
      </c>
      <c r="F2182" t="s">
        <v>910</v>
      </c>
      <c r="G2182">
        <v>250</v>
      </c>
      <c r="H2182">
        <v>500</v>
      </c>
      <c r="I2182" t="str">
        <f>LEFT(B2182,MIN(FIND({0,1,2,3,4,5,6,7,8,9},B2182&amp;"0123456789"))-1)</f>
        <v>ULT</v>
      </c>
    </row>
    <row r="2183" spans="1:9" x14ac:dyDescent="0.25">
      <c r="A2183">
        <v>2184</v>
      </c>
      <c r="B2183" t="s">
        <v>5955</v>
      </c>
      <c r="C2183" t="s">
        <v>5956</v>
      </c>
      <c r="D2183" t="s">
        <v>5957</v>
      </c>
      <c r="E2183" t="s">
        <v>37</v>
      </c>
      <c r="F2183" t="s">
        <v>910</v>
      </c>
      <c r="G2183">
        <v>250</v>
      </c>
      <c r="H2183">
        <v>500</v>
      </c>
      <c r="I2183" t="str">
        <f>LEFT(B2183,MIN(FIND({0,1,2,3,4,5,6,7,8,9},B2183&amp;"0123456789"))-1)</f>
        <v>ULT</v>
      </c>
    </row>
    <row r="2184" spans="1:9" x14ac:dyDescent="0.25">
      <c r="A2184">
        <v>2185</v>
      </c>
      <c r="B2184" t="s">
        <v>5958</v>
      </c>
      <c r="C2184" t="s">
        <v>5959</v>
      </c>
      <c r="D2184" t="s">
        <v>5960</v>
      </c>
      <c r="E2184" t="s">
        <v>37</v>
      </c>
      <c r="F2184" t="s">
        <v>910</v>
      </c>
      <c r="G2184">
        <v>250</v>
      </c>
      <c r="H2184">
        <v>500</v>
      </c>
      <c r="I2184" t="str">
        <f>LEFT(B2184,MIN(FIND({0,1,2,3,4,5,6,7,8,9},B2184&amp;"0123456789"))-1)</f>
        <v>ULT</v>
      </c>
    </row>
    <row r="2185" spans="1:9" x14ac:dyDescent="0.25">
      <c r="A2185">
        <v>2186</v>
      </c>
      <c r="B2185" t="s">
        <v>5961</v>
      </c>
      <c r="C2185" t="s">
        <v>5945</v>
      </c>
      <c r="D2185" t="s">
        <v>5960</v>
      </c>
      <c r="E2185" t="s">
        <v>37</v>
      </c>
      <c r="F2185" t="s">
        <v>910</v>
      </c>
      <c r="G2185">
        <v>250</v>
      </c>
      <c r="H2185">
        <v>500</v>
      </c>
      <c r="I2185" t="str">
        <f>LEFT(B2185,MIN(FIND({0,1,2,3,4,5,6,7,8,9},B2185&amp;"0123456789"))-1)</f>
        <v>ULT</v>
      </c>
    </row>
    <row r="2186" spans="1:9" x14ac:dyDescent="0.25">
      <c r="A2186">
        <v>2187</v>
      </c>
      <c r="B2186" t="s">
        <v>5962</v>
      </c>
      <c r="C2186" t="s">
        <v>5963</v>
      </c>
      <c r="D2186" t="s">
        <v>5960</v>
      </c>
      <c r="E2186" t="s">
        <v>37</v>
      </c>
      <c r="F2186" t="s">
        <v>910</v>
      </c>
      <c r="G2186">
        <v>250</v>
      </c>
      <c r="H2186">
        <v>500</v>
      </c>
      <c r="I2186" t="str">
        <f>LEFT(B2186,MIN(FIND({0,1,2,3,4,5,6,7,8,9},B2186&amp;"0123456789"))-1)</f>
        <v>ULT</v>
      </c>
    </row>
    <row r="2187" spans="1:9" x14ac:dyDescent="0.25">
      <c r="A2187">
        <v>2188</v>
      </c>
      <c r="B2187" t="s">
        <v>5964</v>
      </c>
      <c r="C2187" t="s">
        <v>5965</v>
      </c>
      <c r="D2187" t="s">
        <v>5966</v>
      </c>
      <c r="E2187" t="s">
        <v>37</v>
      </c>
      <c r="F2187" t="s">
        <v>910</v>
      </c>
      <c r="G2187">
        <v>250</v>
      </c>
      <c r="H2187">
        <v>500</v>
      </c>
      <c r="I2187" t="str">
        <f>LEFT(B2187,MIN(FIND({0,1,2,3,4,5,6,7,8,9},B2187&amp;"0123456789"))-1)</f>
        <v>ULT</v>
      </c>
    </row>
    <row r="2188" spans="1:9" x14ac:dyDescent="0.25">
      <c r="A2188">
        <v>2189</v>
      </c>
      <c r="B2188" t="s">
        <v>5967</v>
      </c>
      <c r="C2188" t="s">
        <v>5968</v>
      </c>
      <c r="D2188" t="s">
        <v>5966</v>
      </c>
      <c r="E2188" t="s">
        <v>37</v>
      </c>
      <c r="F2188" t="s">
        <v>910</v>
      </c>
      <c r="G2188">
        <v>250</v>
      </c>
      <c r="H2188">
        <v>500</v>
      </c>
      <c r="I2188" t="str">
        <f>LEFT(B2188,MIN(FIND({0,1,2,3,4,5,6,7,8,9},B2188&amp;"0123456789"))-1)</f>
        <v>ULT</v>
      </c>
    </row>
    <row r="2189" spans="1:9" x14ac:dyDescent="0.25">
      <c r="A2189">
        <v>2190</v>
      </c>
      <c r="B2189" t="s">
        <v>5969</v>
      </c>
      <c r="C2189" t="s">
        <v>5970</v>
      </c>
      <c r="D2189" t="s">
        <v>5971</v>
      </c>
      <c r="E2189" t="s">
        <v>37</v>
      </c>
      <c r="F2189" t="s">
        <v>5304</v>
      </c>
      <c r="G2189">
        <v>250</v>
      </c>
      <c r="H2189">
        <v>500</v>
      </c>
      <c r="I2189" t="str">
        <f>LEFT(B2189,MIN(FIND({0,1,2,3,4,5,6,7,8,9},B2189&amp;"0123456789"))-1)</f>
        <v>ULT</v>
      </c>
    </row>
    <row r="2190" spans="1:9" x14ac:dyDescent="0.25">
      <c r="A2190">
        <v>2191</v>
      </c>
      <c r="B2190" t="s">
        <v>5972</v>
      </c>
      <c r="C2190" t="s">
        <v>5973</v>
      </c>
      <c r="D2190" t="s">
        <v>5974</v>
      </c>
      <c r="E2190" t="s">
        <v>37</v>
      </c>
      <c r="F2190" t="s">
        <v>5304</v>
      </c>
      <c r="G2190">
        <v>250</v>
      </c>
      <c r="H2190">
        <v>500</v>
      </c>
      <c r="I2190" t="str">
        <f>LEFT(B2190,MIN(FIND({0,1,2,3,4,5,6,7,8,9},B2190&amp;"0123456789"))-1)</f>
        <v>ULT</v>
      </c>
    </row>
    <row r="2191" spans="1:9" x14ac:dyDescent="0.25">
      <c r="A2191">
        <v>2192</v>
      </c>
      <c r="B2191" t="s">
        <v>5975</v>
      </c>
      <c r="C2191" t="s">
        <v>5976</v>
      </c>
      <c r="D2191" t="s">
        <v>4727</v>
      </c>
      <c r="E2191" t="s">
        <v>37</v>
      </c>
      <c r="F2191" t="s">
        <v>5304</v>
      </c>
      <c r="G2191">
        <v>250</v>
      </c>
      <c r="H2191">
        <v>500</v>
      </c>
      <c r="I2191" t="str">
        <f>LEFT(B2191,MIN(FIND({0,1,2,3,4,5,6,7,8,9},B2191&amp;"0123456789"))-1)</f>
        <v>ULT</v>
      </c>
    </row>
    <row r="2192" spans="1:9" x14ac:dyDescent="0.25">
      <c r="A2192">
        <v>2193</v>
      </c>
      <c r="B2192" t="s">
        <v>5977</v>
      </c>
      <c r="C2192" t="s">
        <v>5976</v>
      </c>
      <c r="D2192" t="s">
        <v>4727</v>
      </c>
      <c r="E2192" t="s">
        <v>37</v>
      </c>
      <c r="F2192" t="s">
        <v>5304</v>
      </c>
      <c r="G2192">
        <v>250</v>
      </c>
      <c r="H2192">
        <v>500</v>
      </c>
      <c r="I2192" t="str">
        <f>LEFT(B2192,MIN(FIND({0,1,2,3,4,5,6,7,8,9},B2192&amp;"0123456789"))-1)</f>
        <v>ULT</v>
      </c>
    </row>
    <row r="2193" spans="1:9" x14ac:dyDescent="0.25">
      <c r="A2193">
        <v>2194</v>
      </c>
      <c r="B2193" t="s">
        <v>5978</v>
      </c>
      <c r="C2193" t="s">
        <v>5976</v>
      </c>
      <c r="D2193" t="s">
        <v>4727</v>
      </c>
      <c r="E2193" t="s">
        <v>37</v>
      </c>
      <c r="F2193" t="s">
        <v>5304</v>
      </c>
      <c r="G2193">
        <v>250</v>
      </c>
      <c r="H2193">
        <v>500</v>
      </c>
      <c r="I2193" t="str">
        <f>LEFT(B2193,MIN(FIND({0,1,2,3,4,5,6,7,8,9},B2193&amp;"0123456789"))-1)</f>
        <v>ULT</v>
      </c>
    </row>
    <row r="2194" spans="1:9" x14ac:dyDescent="0.25">
      <c r="A2194">
        <v>2195</v>
      </c>
      <c r="B2194" t="s">
        <v>5979</v>
      </c>
      <c r="C2194" t="s">
        <v>5980</v>
      </c>
      <c r="D2194" t="s">
        <v>4727</v>
      </c>
      <c r="E2194" t="s">
        <v>37</v>
      </c>
      <c r="F2194" t="s">
        <v>5304</v>
      </c>
      <c r="G2194">
        <v>250</v>
      </c>
      <c r="H2194">
        <v>500</v>
      </c>
      <c r="I2194" t="str">
        <f>LEFT(B2194,MIN(FIND({0,1,2,3,4,5,6,7,8,9},B2194&amp;"0123456789"))-1)</f>
        <v>ULT</v>
      </c>
    </row>
    <row r="2195" spans="1:9" x14ac:dyDescent="0.25">
      <c r="A2195">
        <v>2196</v>
      </c>
      <c r="B2195" t="s">
        <v>5981</v>
      </c>
      <c r="C2195" t="s">
        <v>5976</v>
      </c>
      <c r="D2195" t="s">
        <v>4727</v>
      </c>
      <c r="E2195" t="s">
        <v>37</v>
      </c>
      <c r="F2195" t="s">
        <v>5304</v>
      </c>
      <c r="G2195">
        <v>250</v>
      </c>
      <c r="H2195">
        <v>500</v>
      </c>
      <c r="I2195" t="str">
        <f>LEFT(B2195,MIN(FIND({0,1,2,3,4,5,6,7,8,9},B2195&amp;"0123456789"))-1)</f>
        <v>ULT</v>
      </c>
    </row>
    <row r="2196" spans="1:9" x14ac:dyDescent="0.25">
      <c r="A2196">
        <v>2197</v>
      </c>
      <c r="B2196" t="s">
        <v>5982</v>
      </c>
      <c r="C2196" t="s">
        <v>5976</v>
      </c>
      <c r="D2196" t="s">
        <v>5983</v>
      </c>
      <c r="E2196" t="s">
        <v>37</v>
      </c>
      <c r="F2196" t="s">
        <v>5304</v>
      </c>
      <c r="G2196">
        <v>250</v>
      </c>
      <c r="H2196">
        <v>500</v>
      </c>
      <c r="I2196" t="str">
        <f>LEFT(B2196,MIN(FIND({0,1,2,3,4,5,6,7,8,9},B2196&amp;"0123456789"))-1)</f>
        <v>ULT</v>
      </c>
    </row>
    <row r="2197" spans="1:9" x14ac:dyDescent="0.25">
      <c r="A2197">
        <v>2198</v>
      </c>
      <c r="B2197" t="s">
        <v>5984</v>
      </c>
      <c r="C2197" t="s">
        <v>5985</v>
      </c>
      <c r="D2197" t="s">
        <v>4727</v>
      </c>
      <c r="E2197" t="s">
        <v>37</v>
      </c>
      <c r="F2197" t="s">
        <v>5304</v>
      </c>
      <c r="G2197">
        <v>250</v>
      </c>
      <c r="H2197">
        <v>500</v>
      </c>
      <c r="I2197" t="str">
        <f>LEFT(B2197,MIN(FIND({0,1,2,3,4,5,6,7,8,9},B2197&amp;"0123456789"))-1)</f>
        <v>ULT</v>
      </c>
    </row>
    <row r="2198" spans="1:9" x14ac:dyDescent="0.25">
      <c r="A2198">
        <v>2199</v>
      </c>
      <c r="B2198" t="s">
        <v>5986</v>
      </c>
      <c r="C2198" t="s">
        <v>5987</v>
      </c>
      <c r="D2198" t="s">
        <v>4727</v>
      </c>
      <c r="E2198" t="s">
        <v>37</v>
      </c>
      <c r="F2198" t="s">
        <v>910</v>
      </c>
      <c r="G2198">
        <v>250</v>
      </c>
      <c r="H2198">
        <v>500</v>
      </c>
      <c r="I2198" t="str">
        <f>LEFT(B2198,MIN(FIND({0,1,2,3,4,5,6,7,8,9},B2198&amp;"0123456789"))-1)</f>
        <v>ULT</v>
      </c>
    </row>
    <row r="2199" spans="1:9" x14ac:dyDescent="0.25">
      <c r="A2199">
        <v>2200</v>
      </c>
      <c r="B2199" t="s">
        <v>5988</v>
      </c>
      <c r="C2199" t="s">
        <v>5989</v>
      </c>
      <c r="D2199" t="s">
        <v>5990</v>
      </c>
      <c r="E2199" t="s">
        <v>37</v>
      </c>
      <c r="F2199" t="s">
        <v>910</v>
      </c>
      <c r="G2199">
        <v>250</v>
      </c>
      <c r="H2199">
        <v>500</v>
      </c>
      <c r="I2199" t="str">
        <f>LEFT(B2199,MIN(FIND({0,1,2,3,4,5,6,7,8,9},B2199&amp;"0123456789"))-1)</f>
        <v>ULT</v>
      </c>
    </row>
    <row r="2200" spans="1:9" x14ac:dyDescent="0.25">
      <c r="A2200">
        <v>2201</v>
      </c>
      <c r="B2200" t="s">
        <v>5991</v>
      </c>
      <c r="C2200" t="s">
        <v>4545</v>
      </c>
      <c r="D2200" t="s">
        <v>5992</v>
      </c>
      <c r="E2200" t="s">
        <v>37</v>
      </c>
      <c r="F2200" t="s">
        <v>910</v>
      </c>
      <c r="G2200">
        <v>250</v>
      </c>
      <c r="H2200">
        <v>500</v>
      </c>
      <c r="I2200" t="str">
        <f>LEFT(B2200,MIN(FIND({0,1,2,3,4,5,6,7,8,9},B2200&amp;"0123456789"))-1)</f>
        <v>ULT</v>
      </c>
    </row>
    <row r="2201" spans="1:9" x14ac:dyDescent="0.25">
      <c r="A2201">
        <v>2202</v>
      </c>
      <c r="B2201" t="s">
        <v>5993</v>
      </c>
      <c r="C2201" t="s">
        <v>5994</v>
      </c>
      <c r="D2201" t="s">
        <v>5992</v>
      </c>
      <c r="E2201" t="s">
        <v>37</v>
      </c>
      <c r="F2201" t="s">
        <v>908</v>
      </c>
      <c r="G2201">
        <v>250</v>
      </c>
      <c r="H2201">
        <v>500</v>
      </c>
      <c r="I2201" t="str">
        <f>LEFT(B2201,MIN(FIND({0,1,2,3,4,5,6,7,8,9},B2201&amp;"0123456789"))-1)</f>
        <v>ULT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prefix</vt:lpstr>
      <vt:lpstr>members</vt:lpstr>
      <vt:lpstr>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2025-04-05T05:18:23Z</dcterms:created>
  <dcterms:modified xsi:type="dcterms:W3CDTF">2025-04-05T05:21:14Z</dcterms:modified>
</cp:coreProperties>
</file>