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-PC\Desktop\Desktop\python\Nump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J11" i="1"/>
  <c r="J12" i="1"/>
  <c r="J13" i="1"/>
  <c r="J14" i="1"/>
  <c r="J15" i="1"/>
  <c r="J10" i="1"/>
</calcChain>
</file>

<file path=xl/sharedStrings.xml><?xml version="1.0" encoding="utf-8"?>
<sst xmlns="http://schemas.openxmlformats.org/spreadsheetml/2006/main" count="14" uniqueCount="10">
  <si>
    <t>a</t>
  </si>
  <si>
    <t>b</t>
  </si>
  <si>
    <t>c</t>
  </si>
  <si>
    <t>d</t>
  </si>
  <si>
    <t>no chap</t>
  </si>
  <si>
    <t>TeacherMarks</t>
  </si>
  <si>
    <t>Y Prediction</t>
  </si>
  <si>
    <t>X</t>
  </si>
  <si>
    <t>Y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</si>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</sst>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7" zoomScale="160" zoomScaleNormal="160" workbookViewId="0">
      <selection activeCell="J17" sqref="J17"/>
    </sheetView>
  </sheetViews>
  <sheetFormatPr defaultRowHeight="15" x14ac:dyDescent="0.25"/>
  <cols>
    <col min="8" max="8" width="14.140625" bestFit="1" customWidth="1"/>
  </cols>
  <sheetData>
    <row r="1" spans="1:10" x14ac:dyDescent="0.25">
      <c r="A1" t="s">
        <v>0</v>
      </c>
      <c r="D1" t="s">
        <v>0</v>
      </c>
      <c r="E1" t="s">
        <v>1</v>
      </c>
      <c r="F1" t="s">
        <v>2</v>
      </c>
      <c r="G1" t="s">
        <v>3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8" spans="1:10" x14ac:dyDescent="0.25">
      <c r="G8" t="s">
        <v>7</v>
      </c>
      <c r="H8" t="s">
        <v>8</v>
      </c>
      <c r="I8" t="s">
        <v>6</v>
      </c>
    </row>
    <row r="9" spans="1:10" x14ac:dyDescent="0.25">
      <c r="G9" s="1" t="s">
        <v>4</v>
      </c>
      <c r="H9" s="2" t="s">
        <v>5</v>
      </c>
      <c r="J9" t="s">
        <v>9</v>
      </c>
    </row>
    <row r="10" spans="1:10" x14ac:dyDescent="0.25">
      <c r="G10" s="1">
        <v>1</v>
      </c>
      <c r="H10" s="2">
        <v>20</v>
      </c>
      <c r="I10">
        <v>19</v>
      </c>
      <c r="J10">
        <f>(I10-H10)^2</f>
        <v>1</v>
      </c>
    </row>
    <row r="11" spans="1:10" x14ac:dyDescent="0.25">
      <c r="G11" s="1">
        <v>2</v>
      </c>
      <c r="H11" s="2">
        <v>35</v>
      </c>
      <c r="I11">
        <v>36</v>
      </c>
      <c r="J11">
        <f t="shared" ref="J11:J15" si="0">(I11-H11)^2</f>
        <v>1</v>
      </c>
    </row>
    <row r="12" spans="1:10" x14ac:dyDescent="0.25">
      <c r="G12" s="1">
        <v>3</v>
      </c>
      <c r="H12" s="2">
        <v>60</v>
      </c>
      <c r="I12">
        <v>65</v>
      </c>
      <c r="J12">
        <f t="shared" si="0"/>
        <v>25</v>
      </c>
    </row>
    <row r="13" spans="1:10" x14ac:dyDescent="0.25">
      <c r="G13" s="1">
        <v>4</v>
      </c>
      <c r="H13" s="2">
        <v>90</v>
      </c>
      <c r="I13">
        <v>85</v>
      </c>
      <c r="J13">
        <f t="shared" si="0"/>
        <v>25</v>
      </c>
    </row>
    <row r="14" spans="1:10" x14ac:dyDescent="0.25">
      <c r="G14" s="1">
        <v>1</v>
      </c>
      <c r="H14" s="2">
        <v>15</v>
      </c>
      <c r="I14">
        <v>15</v>
      </c>
      <c r="J14">
        <f t="shared" si="0"/>
        <v>0</v>
      </c>
    </row>
    <row r="15" spans="1:10" x14ac:dyDescent="0.25">
      <c r="G15" s="1">
        <v>2</v>
      </c>
      <c r="H15" s="2">
        <v>18</v>
      </c>
      <c r="I15">
        <v>18</v>
      </c>
      <c r="J15">
        <f t="shared" si="0"/>
        <v>0</v>
      </c>
    </row>
    <row r="17" spans="10:10" x14ac:dyDescent="0.25">
      <c r="J17">
        <f>SQRT(SUM(J9:J15)/6)</f>
        <v>2.9439202887759488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2022-08-15T16:51:41Z</dcterms:created>
  <dcterms:modified xsi:type="dcterms:W3CDTF">2022-08-15T17:13:40Z</dcterms:modified>
</cp:coreProperties>
</file>