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z.zielski\Source\Repos\carpg\doc\"/>
    </mc:Choice>
  </mc:AlternateContent>
  <bookViews>
    <workbookView xWindow="0" yWindow="0" windowWidth="21660" windowHeight="10860" activeTab="1"/>
  </bookViews>
  <sheets>
    <sheet name="carry" sheetId="1" r:id="rId1"/>
    <sheet name="Arkusz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<sst xmlns="http://schemas.openxmlformats.org/spreadsheetml/2006/main" count="6" uniqueCount="6">
  <si>
    <t>str</t>
  </si>
  <si>
    <t>eq</t>
  </si>
  <si>
    <t>strong back</t>
  </si>
  <si>
    <t>stronger back</t>
  </si>
  <si>
    <t>level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</si>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</sst>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30" sqref="D30"/>
    </sheetView>
  </sheetViews>
  <sheetFormatPr defaultRowHeight="15" x14ac:dyDescent="0.25"/>
  <cols>
    <col min="3" max="3" width="13.42578125" customWidth="1"/>
    <col min="4" max="4" width="1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f>A2*1.5</f>
        <v>15</v>
      </c>
      <c r="C2">
        <f>A2*1.5*1.25</f>
        <v>18.75</v>
      </c>
      <c r="D2">
        <f>A2*1.5*1.5</f>
        <v>22.5</v>
      </c>
    </row>
    <row r="3" spans="1:4" x14ac:dyDescent="0.25">
      <c r="A3">
        <v>20</v>
      </c>
      <c r="B3">
        <f t="shared" ref="B3:B13" si="0">A3*1.5</f>
        <v>30</v>
      </c>
      <c r="C3">
        <f t="shared" ref="C3:C13" si="1">A3*1.5*1.25</f>
        <v>37.5</v>
      </c>
      <c r="D3">
        <f t="shared" ref="D3:D13" si="2">A3*1.5*1.5</f>
        <v>45</v>
      </c>
    </row>
    <row r="4" spans="1:4" x14ac:dyDescent="0.25">
      <c r="A4">
        <v>30</v>
      </c>
      <c r="B4">
        <f t="shared" si="0"/>
        <v>45</v>
      </c>
      <c r="C4">
        <f t="shared" si="1"/>
        <v>56.25</v>
      </c>
      <c r="D4">
        <f t="shared" si="2"/>
        <v>67.5</v>
      </c>
    </row>
    <row r="5" spans="1:4" x14ac:dyDescent="0.25">
      <c r="A5">
        <v>40</v>
      </c>
      <c r="B5">
        <f t="shared" si="0"/>
        <v>60</v>
      </c>
      <c r="C5">
        <f t="shared" si="1"/>
        <v>75</v>
      </c>
      <c r="D5">
        <f t="shared" si="2"/>
        <v>90</v>
      </c>
    </row>
    <row r="6" spans="1:4" x14ac:dyDescent="0.25">
      <c r="A6">
        <v>50</v>
      </c>
      <c r="B6">
        <f t="shared" si="0"/>
        <v>75</v>
      </c>
      <c r="C6">
        <f t="shared" si="1"/>
        <v>93.75</v>
      </c>
      <c r="D6">
        <f t="shared" si="2"/>
        <v>112.5</v>
      </c>
    </row>
    <row r="7" spans="1:4" x14ac:dyDescent="0.25">
      <c r="A7">
        <v>60</v>
      </c>
      <c r="B7">
        <f t="shared" si="0"/>
        <v>90</v>
      </c>
      <c r="C7" s="1">
        <f t="shared" si="1"/>
        <v>112.5</v>
      </c>
      <c r="D7">
        <f t="shared" si="2"/>
        <v>135</v>
      </c>
    </row>
    <row r="8" spans="1:4" x14ac:dyDescent="0.25">
      <c r="A8">
        <v>70</v>
      </c>
      <c r="B8">
        <f t="shared" si="0"/>
        <v>105</v>
      </c>
      <c r="C8" s="1">
        <f t="shared" si="1"/>
        <v>131.25</v>
      </c>
      <c r="D8">
        <f t="shared" si="2"/>
        <v>157.5</v>
      </c>
    </row>
    <row r="9" spans="1:4" x14ac:dyDescent="0.25">
      <c r="A9">
        <v>80</v>
      </c>
      <c r="B9">
        <f t="shared" si="0"/>
        <v>120</v>
      </c>
      <c r="C9" s="1">
        <f t="shared" si="1"/>
        <v>150</v>
      </c>
      <c r="D9" s="1">
        <f t="shared" si="2"/>
        <v>180</v>
      </c>
    </row>
    <row r="10" spans="1:4" x14ac:dyDescent="0.25">
      <c r="A10">
        <v>90</v>
      </c>
      <c r="B10">
        <f t="shared" si="0"/>
        <v>135</v>
      </c>
      <c r="C10" s="1">
        <f t="shared" si="1"/>
        <v>168.75</v>
      </c>
      <c r="D10" s="1">
        <f t="shared" si="2"/>
        <v>202.5</v>
      </c>
    </row>
    <row r="11" spans="1:4" x14ac:dyDescent="0.25">
      <c r="A11">
        <v>100</v>
      </c>
      <c r="B11">
        <f t="shared" si="0"/>
        <v>150</v>
      </c>
      <c r="C11" s="1">
        <f t="shared" si="1"/>
        <v>187.5</v>
      </c>
      <c r="D11" s="1">
        <f t="shared" si="2"/>
        <v>225</v>
      </c>
    </row>
    <row r="12" spans="1:4" x14ac:dyDescent="0.25">
      <c r="A12">
        <v>110</v>
      </c>
      <c r="B12">
        <f t="shared" si="0"/>
        <v>165</v>
      </c>
      <c r="C12" s="1">
        <f t="shared" si="1"/>
        <v>206.25</v>
      </c>
      <c r="D12" s="1">
        <f t="shared" si="2"/>
        <v>247.5</v>
      </c>
    </row>
    <row r="13" spans="1:4" x14ac:dyDescent="0.25">
      <c r="A13">
        <v>120</v>
      </c>
      <c r="B13">
        <f t="shared" si="0"/>
        <v>180</v>
      </c>
      <c r="C13" s="1">
        <f t="shared" si="1"/>
        <v>225</v>
      </c>
      <c r="D13" s="1">
        <f t="shared" si="2"/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C22" sqref="C2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1.25</v>
      </c>
    </row>
    <row r="4" spans="1:2" x14ac:dyDescent="0.25">
      <c r="A4">
        <v>2</v>
      </c>
      <c r="B4">
        <v>1.5</v>
      </c>
    </row>
    <row r="5" spans="1:2" x14ac:dyDescent="0.25">
      <c r="A5">
        <v>3</v>
      </c>
      <c r="B5">
        <v>1.75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2.25</v>
      </c>
    </row>
    <row r="8" spans="1:2" x14ac:dyDescent="0.25">
      <c r="A8">
        <v>6</v>
      </c>
      <c r="B8">
        <v>2.5</v>
      </c>
    </row>
    <row r="9" spans="1:2" x14ac:dyDescent="0.25">
      <c r="A9">
        <v>7</v>
      </c>
      <c r="B9">
        <v>2.75</v>
      </c>
    </row>
    <row r="10" spans="1:2" x14ac:dyDescent="0.25">
      <c r="A10">
        <v>8</v>
      </c>
      <c r="B10">
        <v>3</v>
      </c>
    </row>
    <row r="11" spans="1:2" x14ac:dyDescent="0.25">
      <c r="A11">
        <v>9</v>
      </c>
      <c r="B11">
        <v>3.25</v>
      </c>
    </row>
    <row r="12" spans="1:2" x14ac:dyDescent="0.25">
      <c r="A12">
        <v>10</v>
      </c>
      <c r="B12">
        <v>3.5</v>
      </c>
    </row>
    <row r="13" spans="1:2" x14ac:dyDescent="0.25">
      <c r="A13">
        <v>11</v>
      </c>
      <c r="B13">
        <v>3.75</v>
      </c>
    </row>
    <row r="14" spans="1:2" x14ac:dyDescent="0.25">
      <c r="A14">
        <v>12</v>
      </c>
      <c r="B14">
        <v>4</v>
      </c>
    </row>
    <row r="15" spans="1:2" x14ac:dyDescent="0.25">
      <c r="A15">
        <v>13</v>
      </c>
      <c r="B15">
        <v>4.25</v>
      </c>
    </row>
    <row r="16" spans="1:2" x14ac:dyDescent="0.25">
      <c r="A16">
        <v>14</v>
      </c>
      <c r="B16">
        <v>4.5</v>
      </c>
    </row>
    <row r="17" spans="1:2" x14ac:dyDescent="0.25">
      <c r="A17">
        <v>15</v>
      </c>
      <c r="B17">
        <v>4.75</v>
      </c>
    </row>
    <row r="18" spans="1:2" x14ac:dyDescent="0.25">
      <c r="A18">
        <v>16</v>
      </c>
      <c r="B18">
        <v>5</v>
      </c>
    </row>
    <row r="19" spans="1:2" x14ac:dyDescent="0.25">
      <c r="A19">
        <v>17</v>
      </c>
      <c r="B19">
        <v>5.25</v>
      </c>
    </row>
    <row r="20" spans="1:2" x14ac:dyDescent="0.25">
      <c r="A20">
        <v>18</v>
      </c>
      <c r="B20">
        <v>5.5</v>
      </c>
    </row>
    <row r="21" spans="1:2" x14ac:dyDescent="0.25">
      <c r="A21">
        <v>19</v>
      </c>
      <c r="B21">
        <v>5.75</v>
      </c>
    </row>
    <row r="22" spans="1:2" x14ac:dyDescent="0.25">
      <c r="A22">
        <v>20</v>
      </c>
      <c r="B2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carry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x-kom Tomasz Zielski</dc:creator>
  <cp:lastModifiedBy>x-kom Tomasz Zielski</cp:lastModifiedBy>
  <dcterms:created xsi:type="dcterms:W3CDTF">2017-10-04T09:40:15Z</dcterms:created>
  <dcterms:modified xsi:type="dcterms:W3CDTF">2017-10-04T11:40:38Z</dcterms:modified>
</cp:coreProperties>
</file>