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Bachelorarbeit\Thesis\documents\HgbThesisEN\results\"/>
    </mc:Choice>
  </mc:AlternateContent>
  <xr:revisionPtr revIDLastSave="0" documentId="13_ncr:1_{ECC264A0-7280-463C-BCB8-F7638F942B0C}" xr6:coauthVersionLast="47" xr6:coauthVersionMax="47" xr10:uidLastSave="{00000000-0000-0000-0000-000000000000}"/>
  <bookViews>
    <workbookView xWindow="-28920" yWindow="-120" windowWidth="29040" windowHeight="15840" xr2:uid="{22849AB6-FF7C-4C1E-BD00-7AD0A5E7BB8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<sst xmlns="http://schemas.openxmlformats.org/spreadsheetml/2006/main" count="19" uniqueCount="11">
  <si>
    <t>FMM</t>
  </si>
  <si>
    <t>NLTM</t>
  </si>
  <si>
    <t>Inpainting Only</t>
  </si>
  <si>
    <t>Total</t>
  </si>
  <si>
    <t>Framerate (FPS)</t>
  </si>
  <si>
    <t>ELTM</t>
  </si>
  <si>
    <t>LaMa</t>
  </si>
  <si>
    <t>Quality</t>
  </si>
  <si>
    <t>IIQA</t>
  </si>
  <si>
    <t>Clutter Reduction</t>
  </si>
  <si>
    <t>Reduction in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</si>
</sst>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Framerate (Higher = Better)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Tabelle1!$A$2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A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Tabelle1!$B$1:$E$1</c:f>
              <c:strCache>
                <c:ptCount val="4"/>
                <c:pt idx="0">
                  <c:v>FMM</c:v>
                </c:pt>
                <c:pt idx="1">
                  <c:v>NLTM</c:v>
                </c:pt>
                <c:pt idx="2">
                  <c:v>ELTM</c:v>
                </c:pt>
                <c:pt idx="3">
                  <c:v>LaMa</c:v>
                </c:pt>
              </c:strCache>
            </c:strRef>
          </c:cat>
          <c:val>
            <c:numRef>
              <c:f>Tabelle1!$B$2:$E$2</c:f>
              <c:numCache>
                <c:formatCode>General</c:formatCode>
                <c:ptCount val="4"/>
                <c:pt idx="0">
                  <c:v>11.44</c:v>
                </c:pt>
                <c:pt idx="1">
                  <c:v>0.53</c:v>
                </c:pt>
                <c:pt idx="2">
                  <c:v>3.49</c:v>
                </c:pt>
                <c:pt idx="3">
                  <c:v>0.26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5C-4F70-A8BC-CDF8016043D8}"/>
            </c:ext>
          </c:extLst>
        </c:ser>
        <c:ser>
          <c:idx val="1"/>
          <c:order val="1"/>
          <c:tx>
            <c:strRef>
              <c:f>Tabelle1!$A$3</c:f>
              <c:strCache>
                <c:ptCount val="1"/>
                <c:pt idx="0">
                  <c:v>Inpainting Only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A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Tabelle1!$B$1:$E$1</c:f>
              <c:strCache>
                <c:ptCount val="4"/>
                <c:pt idx="0">
                  <c:v>FMM</c:v>
                </c:pt>
                <c:pt idx="1">
                  <c:v>NLTM</c:v>
                </c:pt>
                <c:pt idx="2">
                  <c:v>ELTM</c:v>
                </c:pt>
                <c:pt idx="3">
                  <c:v>LaMa</c:v>
                </c:pt>
              </c:strCache>
            </c:strRef>
          </c:cat>
          <c:val>
            <c:numRef>
              <c:f>Tabelle1!$B$3:$E$3</c:f>
              <c:numCache>
                <c:formatCode>General</c:formatCode>
                <c:ptCount val="4"/>
                <c:pt idx="0">
                  <c:v>17.21</c:v>
                </c:pt>
                <c:pt idx="1">
                  <c:v>0.67</c:v>
                </c:pt>
                <c:pt idx="2">
                  <c:v>3.92</c:v>
                </c:pt>
                <c:pt idx="3">
                  <c:v>0.31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5C-4F70-A8BC-CDF8016043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5"/>
        <c:axId val="239402432"/>
        <c:axId val="239401472"/>
      </c:barChart>
      <c:catAx>
        <c:axId val="23940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T"/>
          </a:p>
        </c:txPr>
        <c:crossAx val="239401472"/>
        <c:crosses val="autoZero"/>
        <c:auto val="1"/>
        <c:lblAlgn val="ctr"/>
        <c:lblOffset val="100"/>
        <c:noMultiLvlLbl val="0"/>
      </c:catAx>
      <c:valAx>
        <c:axId val="239401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T"/>
          </a:p>
        </c:txPr>
        <c:crossAx val="239402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AT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300"/>
              <a:t>Image Inpainting Quality Assessment (Higher</a:t>
            </a:r>
            <a:r>
              <a:rPr lang="en-US" sz="1300" baseline="0"/>
              <a:t> = Better)</a:t>
            </a:r>
            <a:endParaRPr lang="en-US" sz="13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T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Tabelle1!$A$6</c:f>
              <c:strCache>
                <c:ptCount val="1"/>
                <c:pt idx="0">
                  <c:v>IIQA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A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Tabelle1!$B$5:$E$5</c:f>
              <c:strCache>
                <c:ptCount val="4"/>
                <c:pt idx="0">
                  <c:v>FMM</c:v>
                </c:pt>
                <c:pt idx="1">
                  <c:v>NLTM</c:v>
                </c:pt>
                <c:pt idx="2">
                  <c:v>ELTM</c:v>
                </c:pt>
                <c:pt idx="3">
                  <c:v>LaMa</c:v>
                </c:pt>
              </c:strCache>
            </c:strRef>
          </c:cat>
          <c:val>
            <c:numRef>
              <c:f>Tabelle1!$B$6:$E$6</c:f>
              <c:numCache>
                <c:formatCode>General</c:formatCode>
                <c:ptCount val="4"/>
                <c:pt idx="0">
                  <c:v>0.66</c:v>
                </c:pt>
                <c:pt idx="1">
                  <c:v>0.69</c:v>
                </c:pt>
                <c:pt idx="2">
                  <c:v>0.87</c:v>
                </c:pt>
                <c:pt idx="3">
                  <c:v>0.94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8B-4FC9-84BC-99BE1EB8D17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470510944"/>
        <c:axId val="470511904"/>
      </c:barChart>
      <c:catAx>
        <c:axId val="4705109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T"/>
          </a:p>
        </c:txPr>
        <c:crossAx val="470511904"/>
        <c:crosses val="autoZero"/>
        <c:auto val="1"/>
        <c:lblAlgn val="ctr"/>
        <c:lblOffset val="100"/>
        <c:noMultiLvlLbl val="0"/>
      </c:catAx>
      <c:valAx>
        <c:axId val="47051190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70510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AT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Clutter Reduction in % (Higher</a:t>
            </a:r>
            <a:r>
              <a:rPr lang="de-DE" baseline="0"/>
              <a:t> = Better)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T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Tabelle1!$A$9</c:f>
              <c:strCache>
                <c:ptCount val="1"/>
                <c:pt idx="0">
                  <c:v>Reduction in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A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Tabelle1!$B$8:$E$8</c:f>
              <c:strCache>
                <c:ptCount val="4"/>
                <c:pt idx="0">
                  <c:v>FMM</c:v>
                </c:pt>
                <c:pt idx="1">
                  <c:v>NLTM</c:v>
                </c:pt>
                <c:pt idx="2">
                  <c:v>ELTM</c:v>
                </c:pt>
                <c:pt idx="3">
                  <c:v>LaMa</c:v>
                </c:pt>
              </c:strCache>
            </c:strRef>
          </c:cat>
          <c:val>
            <c:numRef>
              <c:f>Tabelle1!$B$9:$E$9</c:f>
              <c:numCache>
                <c:formatCode>General</c:formatCode>
                <c:ptCount val="4"/>
                <c:pt idx="0">
                  <c:v>6.09</c:v>
                </c:pt>
                <c:pt idx="1">
                  <c:v>6.14</c:v>
                </c:pt>
                <c:pt idx="2">
                  <c:v>27.51</c:v>
                </c:pt>
                <c:pt idx="3">
                  <c:v>23.51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21-49BE-BC36-049B4BBB9B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7486560"/>
        <c:axId val="477486080"/>
      </c:barChart>
      <c:catAx>
        <c:axId val="477486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T"/>
          </a:p>
        </c:txPr>
        <c:crossAx val="477486080"/>
        <c:crosses val="autoZero"/>
        <c:auto val="1"/>
        <c:lblAlgn val="ctr"/>
        <c:lblOffset val="100"/>
        <c:noMultiLvlLbl val="0"/>
      </c:catAx>
      <c:valAx>
        <c:axId val="477486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T"/>
          </a:p>
        </c:txPr>
        <c:crossAx val="477486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AT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0</xdr:row>
      <xdr:rowOff>176212</xdr:rowOff>
    </xdr:from>
    <xdr:to>
      <xdr:col>12</xdr:col>
      <xdr:colOff>9525</xdr:colOff>
      <xdr:row>15</xdr:row>
      <xdr:rowOff>61912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A8FBE629-E797-F014-0CBA-A650242AE4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4762</xdr:colOff>
      <xdr:row>16</xdr:row>
      <xdr:rowOff>80962</xdr:rowOff>
    </xdr:from>
    <xdr:to>
      <xdr:col>12</xdr:col>
      <xdr:colOff>4762</xdr:colOff>
      <xdr:row>30</xdr:row>
      <xdr:rowOff>157162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80A9BE46-E6EB-D35E-465E-CE924C43E6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4762</xdr:colOff>
      <xdr:row>31</xdr:row>
      <xdr:rowOff>157162</xdr:rowOff>
    </xdr:from>
    <xdr:to>
      <xdr:col>12</xdr:col>
      <xdr:colOff>4762</xdr:colOff>
      <xdr:row>46</xdr:row>
      <xdr:rowOff>42862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30488E8D-54EF-C0BC-7DEE-BC6AE9CC7B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9942A-DBEA-457F-9B41-ACF4FF2BC349}">
  <dimension ref="A1:E9"/>
  <sheetViews>
    <sheetView tabSelected="1" zoomScale="130" zoomScaleNormal="130" workbookViewId="0">
      <selection activeCell="D19" sqref="D19"/>
    </sheetView>
  </sheetViews>
  <sheetFormatPr baseColWidth="10" defaultRowHeight="15" x14ac:dyDescent="0.25"/>
  <cols>
    <col min="1" max="1" width="15.140625" customWidth="1"/>
  </cols>
  <sheetData>
    <row r="1" spans="1:5" x14ac:dyDescent="0.25">
      <c r="A1" t="s">
        <v>4</v>
      </c>
      <c r="B1" t="s">
        <v>0</v>
      </c>
      <c r="C1" t="s">
        <v>1</v>
      </c>
      <c r="D1" t="s">
        <v>5</v>
      </c>
      <c r="E1" t="s">
        <v>6</v>
      </c>
    </row>
    <row r="2" spans="1:5" x14ac:dyDescent="0.25">
      <c r="A2" t="s">
        <v>3</v>
      </c>
      <c r="B2">
        <v>11.44</v>
      </c>
      <c r="C2">
        <v>0.53</v>
      </c>
      <c r="D2">
        <v>3.49</v>
      </c>
      <c r="E2">
        <v>0.26</v>
      </c>
    </row>
    <row r="3" spans="1:5" x14ac:dyDescent="0.25">
      <c r="A3" t="s">
        <v>2</v>
      </c>
      <c r="B3">
        <v>17.21</v>
      </c>
      <c r="C3">
        <v>0.67</v>
      </c>
      <c r="D3">
        <v>3.92</v>
      </c>
      <c r="E3">
        <v>0.31</v>
      </c>
    </row>
    <row r="5" spans="1:5" x14ac:dyDescent="0.25">
      <c r="A5" t="s">
        <v>7</v>
      </c>
      <c r="B5" t="s">
        <v>0</v>
      </c>
      <c r="C5" t="s">
        <v>1</v>
      </c>
      <c r="D5" t="s">
        <v>5</v>
      </c>
      <c r="E5" t="s">
        <v>6</v>
      </c>
    </row>
    <row r="6" spans="1:5" x14ac:dyDescent="0.25">
      <c r="A6" t="s">
        <v>8</v>
      </c>
      <c r="B6">
        <v>0.66</v>
      </c>
      <c r="C6">
        <v>0.69</v>
      </c>
      <c r="D6">
        <v>0.87</v>
      </c>
      <c r="E6">
        <v>0.94</v>
      </c>
    </row>
    <row r="8" spans="1:5" x14ac:dyDescent="0.25">
      <c r="A8" t="s">
        <v>9</v>
      </c>
      <c r="B8" t="s">
        <v>0</v>
      </c>
      <c r="C8" t="s">
        <v>1</v>
      </c>
      <c r="D8" t="s">
        <v>5</v>
      </c>
      <c r="E8" t="s">
        <v>6</v>
      </c>
    </row>
    <row r="9" spans="1:5" x14ac:dyDescent="0.25">
      <c r="A9" t="s">
        <v>10</v>
      </c>
      <c r="B9">
        <v>6.09</v>
      </c>
      <c r="C9">
        <v>6.14</v>
      </c>
      <c r="D9">
        <v>27.51</v>
      </c>
      <c r="E9">
        <v>23.51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Gradwohl Sebastian - s2310307057</dc:creator>
  <cp:lastModifiedBy>Gradwohl Sebastian - s2310307057</cp:lastModifiedBy>
  <dcterms:created xsi:type="dcterms:W3CDTF">2026-01-31T20:40:02Z</dcterms:created>
  <dcterms:modified xsi:type="dcterms:W3CDTF">2026-02-01T02:08:14Z</dcterms:modified>
</cp:coreProperties>
</file>