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94618b419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ценка" sheetId="1" r:id="Rf629c15617fd4d8f"/>
    <x:sheet xmlns:r="http://schemas.openxmlformats.org/officeDocument/2006/relationships" name="Релизы" sheetId="2" r:id="Ra52f888988b34fe7"/>
    <x:sheet xmlns:r="http://schemas.openxmlformats.org/officeDocument/2006/relationships" name="Источники" sheetId="3" r:id="R83641175f692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sz val="11"/>
      <x:color rgb="FF111111"/>
      <x:name val="Arial"/>
    </x:font>
    <x:font>
      <x:b/>
      <x:sz val="16"/>
      <x:color rgb="FF111111"/>
      <x:name val="Arial"/>
    </x:font>
    <x:font>
      <x:i/>
      <x:sz val="10"/>
      <x:color rgb="FF444444"/>
      <x:name val="Arial"/>
    </x:font>
    <x:font>
      <x:b/>
      <x:sz val="11"/>
      <x:color rgb="FFFFFFFF"/>
      <x:name val="Arial"/>
    </x:font>
    <x:font>
      <x:b/>
      <x:sz val="11"/>
      <x:color rgb="FF111111"/>
      <x:name val="Arial"/>
    </x:font>
    <x:font>
      <x:b/>
      <x:sz val="15"/>
      <x:color rgb="FF111111"/>
      <x:name val="Arial"/>
    </x:font>
    <x:font>
      <x:i/>
      <x:sz val="10"/>
      <x:color rgb="FF111111"/>
      <x:name val="Arial"/>
    </x:font>
    <x:font>
      <x:sz val="10"/>
      <x:color rgb="FF11111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75D"/>
      </x:patternFill>
    </x:fill>
    <x:fill>
      <x:patternFill patternType="solid">
        <x:fgColor rgb="FFDCE7EE"/>
      </x:patternFill>
    </x:fill>
    <x:fill>
      <x:patternFill patternType="solid">
        <x:fgColor rgb="FFFFFFFF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1452B"/>
      </x:font>
      <x:fill>
        <x:patternFill patternType="solid">
          <x:bgColor rgb="FFE8F2E8"/>
        </x:patternFill>
      </x:fill>
    </x:dxf>
    <x:dxf>
      <x:fill>
        <x:patternFill patternType="solid">
          <x:bgColor rgb="FFF5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6e5d00c824f1b" /><Relationship Type="http://schemas.openxmlformats.org/officeDocument/2006/relationships/theme" Target="/xl/theme/theme1.xml" Id="Rfc4246b466f6478c" /><Relationship Type="http://schemas.openxmlformats.org/officeDocument/2006/relationships/sharedStrings" Target="/xl/sharedStrings.xml" Id="Rb1719de8bcf64c1e" /><Relationship Type="http://schemas.openxmlformats.org/officeDocument/2006/relationships/worksheet" Target="/xl/worksheets/sheet1.xml" Id="Rf629c15617fd4d8f" /><Relationship Type="http://schemas.openxmlformats.org/officeDocument/2006/relationships/worksheet" Target="/xl/worksheets/sheet2.xml" Id="Ra52f888988b34fe7" /><Relationship Type="http://schemas.openxmlformats.org/officeDocument/2006/relationships/worksheet" Target="/xl/worksheets/sheet3.xml" Id="R83641175f6924c47" /></Relationships>
</file>

<file path=xl/tables/table1.xml><?xml version="1.0" encoding="utf-8"?>
<x:table xmlns:x="http://schemas.openxmlformats.org/spreadsheetml/2006/main" id="1" name="BltIdeas" displayName="BltIdeas" ref="A6:K58" headerRowCount="1" totalsRowCount="0" totalsRowShown="0">
  <x:autoFilter ref="A6:K58"/>
  <x:tableColumns count="11">
    <x:tableColumn id="1" name="ID"/>
    <x:tableColumn id="2" name="Идея"/>
    <x:tableColumn id="3" name="Есть ли у нас"/>
    <x:tableColumn id="4" name="Польза зрителю"/>
    <x:tableColumn id="5" name="Мин ч"/>
    <x:tableColumn id="6" name="Макс ч"/>
    <x:tableColumn id="7" name="Затронутые части"/>
    <x:tableColumn id="8" name="Twitch"/>
    <x:tableColumn id="9" name="Ограничения"/>
    <x:tableColumn id="10" name="Что заморозить взамен"/>
    <x:tableColumn id="11" name="Вердикт и причи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1068e6d264269" /></Relationships>
</file>

<file path=xl/worksheets/sheet1.xml><?xml version="1.0" encoding="utf-8"?>
<x:worksheet xmlns:x="http://schemas.openxmlformats.org/spreadsheetml/2006/main">
  <x:sheetPr>
    <x:tabColor rgb="FF2447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34" hidden="0" customWidth="1"/>
    <x:col min="3" max="3" width="52" hidden="0" customWidth="1"/>
    <x:col min="4" max="4" width="39" hidden="0" customWidth="1"/>
    <x:col min="5" max="5" width="8" hidden="0" customWidth="1"/>
    <x:col min="6" max="6" width="8" hidden="0" customWidth="1"/>
    <x:col min="7" max="7" width="27" hidden="0" customWidth="1"/>
    <x:col min="8" max="8" width="10" hidden="0" customWidth="1"/>
    <x:col min="9" max="9" width="45" hidden="0" customWidth="1"/>
    <x:col min="10" max="10" width="43" hidden="0" customWidth="1"/>
    <x:col min="11" max="11" width="48" hidden="0" customWidth="1"/>
    <x:col min="12" max="12" width="3" hidden="0" customWidth="1"/>
    <x:col min="13" max="13" width="31" hidden="0" customWidth="1"/>
  </x:cols>
  <x:sheetData>
    <x:row r="2" ht="22" customHeight="1">
      <x:c r="A2" s="12" t="str">
        <x:v>Идеи BLT Refreshed для ShedLink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3" t="str">
        <x:v>52 семейства документированных идей. Исходники ShedLink на 0d944bbf; наличие кода не равно deploy. Нули одного канала не доказывают ненужность.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3" t="str">
        <x:v>K1: без азартной подачи, денежных ставок и paid random outcome. N/R/C Twitch объяснены в DOCX. Заморозки — только обратимые предложения.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0" customHeight="1">
      <x:c r="A6" s="9" t="str">
        <x:v>ID</x:v>
      </x:c>
      <x:c r="B6" s="9" t="str">
        <x:v>Идея</x:v>
      </x:c>
      <x:c r="C6" s="9" t="str">
        <x:v>Есть ли у нас</x:v>
      </x:c>
      <x:c r="D6" s="9" t="str">
        <x:v>Польза зрителю</x:v>
      </x:c>
      <x:c r="E6" s="9" t="str">
        <x:v>Мин ч</x:v>
      </x:c>
      <x:c r="F6" s="9" t="str">
        <x:v>Макс ч</x:v>
      </x:c>
      <x:c r="G6" s="9" t="str">
        <x:v>Затронутые части</x:v>
      </x:c>
      <x:c r="H6" s="9" t="str">
        <x:v>Twitch</x:v>
      </x:c>
      <x:c r="I6" s="9" t="str">
        <x:v>Ограничения</x:v>
      </x:c>
      <x:c r="J6" s="9" t="str">
        <x:v>Что заморозить взамен</x:v>
      </x:c>
      <x:c r="K6" s="9" t="str">
        <x:v>Вердикт и причина</x:v>
      </x:c>
      <x:c r="L6" s="3" t="str"/>
      <x:c r="M6" s="11" t="str">
        <x:v>Источники</x:v>
      </x:c>
    </x:row>
    <x:row r="7" ht="58" customHeight="1">
      <x:c r="A7" s="15" t="str">
        <x:v>01</x:v>
      </x:c>
      <x:c r="B7" s="15" t="str">
        <x:v>Принятие героя и выбор происхождения</x:v>
      </x:c>
      <x:c r="C7" s="15" t="str">
        <x:v>есть так же. Создание своего героя есть; все BLT-фильтры усыновления NPC отдельно не сверены.</x:v>
      </x:c>
      <x:c r="D7" s="15" t="str">
        <x:v>Получить персонажа со своим именем и продолжать его историю.</x:v>
      </x:c>
      <x:c r="E7" s="16" t="n">
        <x:v>2</x:v>
      </x:c>
      <x:c r="F7" s="16" t="n">
        <x:v>4</x:v>
      </x:c>
      <x:c r="G7" s="15" t="str">
        <x:v>Мод; проверка</x:v>
      </x:c>
      <x:c r="H7" s="15" t="str">
        <x:v>N</x:v>
      </x:c>
      <x:c r="I7" s="15" t="str">
        <x:v>Общие проектные ограничения; Игровая культура должна иметь доступный шаблон.</x:v>
      </x:c>
      <x:c r="J7" s="15" t="str">
        <x:v>Не расширять варианты усыновления NPC, пока основной вход не понятен.</x:v>
      </x:c>
      <x:c r="K7" s="15" t="str">
        <x:v>НЕ БРАТЬ. Базовая идея уже реализована.</x:v>
      </x:c>
      <x:c r="L7" s="3" t="str"/>
      <x:c r="M7" s="3" t="str">
        <x:v>B01, B09, B10, U06</x:v>
      </x:c>
    </x:row>
    <x:row r="8" ht="58" customHeight="1">
      <x:c r="A8" s="17" t="str">
        <x:v>02</x:v>
      </x:c>
      <x:c r="B8" s="17" t="str">
        <x:v>Классы и развитие навыков</x:v>
      </x:c>
      <x:c r="C8" s="17" t="str">
        <x:v>есть так же. Есть свободная сборка, четыре специализации и сила по оружию; legacy-классы сохранены.</x:v>
      </x:c>
      <x:c r="D8" s="17" t="str">
        <x:v>Выбрать стиль боя и видеть рост без повторной регистрации.</x:v>
      </x:c>
      <x:c r="E8" s="18" t="n">
        <x:v>2</x:v>
      </x:c>
      <x:c r="F8" s="18" t="n">
        <x:v>6</x:v>
      </x:c>
      <x:c r="G8" s="17" t="str">
        <x:v>Мод, сервер; сверка</x:v>
      </x:c>
      <x:c r="H8" s="17" t="str">
        <x:v>N</x:v>
      </x:c>
      <x:c r="I8" s="17" t="str">
        <x:v>Общие проектные ограничения; Не возвращать жёсткие классовые запреты новым героям.</x:v>
      </x:c>
      <x:c r="J8" s="17" t="str">
        <x:v>Дальнейшее расширение legacy-классов; уже снятые ограничения не считать новой экономией.</x:v>
      </x:c>
      <x:c r="K8" s="17" t="str">
        <x:v>НЕ БРАТЬ. Сохранить собственную более свободную модель; переносить только отдельные удачные объяснения.</x:v>
      </x:c>
      <x:c r="L8" s="3" t="str"/>
      <x:c r="M8" s="3" t="str">
        <x:v>B09, B10, B28, U24, U26, U27</x:v>
      </x:c>
    </x:row>
    <x:row r="9" ht="58" customHeight="1">
      <x:c r="A9" s="15" t="str">
        <x:v>03</x:v>
      </x:c>
      <x:c r="B9" s="15" t="str">
        <x:v>Достижения и личная статистика</x:v>
      </x:c>
      <x:c r="C9" s="15" t="str">
        <x:v>есть так же в базовой части. Игровые достижения есть; постоянные способности за достижения отдельно не подтверждены.</x:v>
      </x:c>
      <x:c r="D9" s="15" t="str">
        <x:v>Ставить личные цели и возвращаться за следующим достижением.</x:v>
      </x:c>
      <x:c r="E9" s="16" t="n">
        <x:v>8</x:v>
      </x:c>
      <x:c r="F9" s="16" t="n">
        <x:v>16</x:v>
      </x:c>
      <x:c r="G9" s="15" t="str">
        <x:v>Сервер, мод; расширение</x:v>
      </x:c>
      <x:c r="H9" s="15" t="str">
        <x:v>C</x:v>
      </x:c>
      <x:c r="I9" s="15" t="str">
        <x:v>Общие проектные ограничения; Не дублировать ранги и специальные способности.</x:v>
      </x:c>
      <x:c r="J9" s="15" t="str">
        <x:v>Новые косметические категории достижений ради одного понятного пути.</x:v>
      </x:c>
      <x:c r="K9" s="15" t="str">
        <x:v>ПОЗЖЕ. Сначала проверить видимость текущих достижений.</x:v>
      </x:c>
      <x:c r="L9" s="3" t="str"/>
      <x:c r="M9" s="3" t="str">
        <x:v>B09, B10, U16</x:v>
      </x:c>
    </x:row>
    <x:row r="10" ht="58" customHeight="1">
      <x:c r="A10" s="17" t="str">
        <x:v>04</x:v>
      </x:c>
      <x:c r="B10" s="17" t="str">
        <x:v>Наследник и смена героя</x:v>
      </x:c>
      <x:c r="C10" s="17" t="str">
        <x:v>есть так же в базовой части. Наследник и династические действия зарегистрированы; полный retire flow не проверялся.</x:v>
      </x:c>
      <x:c r="D10" s="17" t="str">
        <x:v>После смерти продолжить знакомую историю.</x:v>
      </x:c>
      <x:c r="E10" s="18" t="n">
        <x:v>4</x:v>
      </x:c>
      <x:c r="F10" s="18" t="n">
        <x:v>8</x:v>
      </x:c>
      <x:c r="G10" s="17" t="str">
        <x:v>Мод, сервер; сверка</x:v>
      </x:c>
      <x:c r="H10" s="17" t="str">
        <x:v>C</x:v>
      </x:c>
      <x:c r="I10" s="17" t="str">
        <x:v>Общие проектные ограничения; Сейв, наследование, подтверждение необратимого действия.</x:v>
      </x:c>
      <x:c r="J10" s="17" t="str">
        <x:v>Новые варианты платного переименования наследника.</x:v>
      </x:c>
      <x:c r="K10" s="17" t="str">
        <x:v>НЕ БРАТЬ. Развивать существующее, не строить параллельную систему.</x:v>
      </x:c>
      <x:c r="L10" s="3" t="str"/>
      <x:c r="M10" s="3" t="str">
        <x:v>B09, B10, B11, U08</x:v>
      </x:c>
    </x:row>
    <x:row r="11" ht="68" customHeight="1">
      <x:c r="A11" s="15" t="str">
        <x:v>05</x:v>
      </x:c>
      <x:c r="B11" s="15" t="str">
        <x:v>Внешность семья и возраст</x:v>
      </x:c>
      <x:c r="C11" s="15" t="str">
        <x:v>есть так же. Есть брак, развод, дети и настройка наследников. Смена культуры/фракции остаётся stub; расы и омоложение не проверены.</x:v>
      </x:c>
      <x:c r="D11" s="15" t="str">
        <x:v>Создавать личную историю и связи между зрителями.</x:v>
      </x:c>
      <x:c r="E11" s="16" t="n">
        <x:v>6</x:v>
      </x:c>
      <x:c r="F11" s="16" t="n">
        <x:v>12</x:v>
      </x:c>
      <x:c r="G11" s="15" t="str">
        <x:v>Мод, панель; доводка</x:v>
      </x:c>
      <x:c r="H11" s="15" t="str">
        <x:v>R</x:v>
      </x:c>
      <x:c r="I11" s="15" t="str">
        <x:v>Общие проектные ограничения; Игровые сущности и разрешения только из игры.</x:v>
      </x:c>
      <x:c r="J11" s="15" t="str">
        <x:v>Новые детальные косметические действия семьи.</x:v>
      </x:c>
      <x:c r="K11" s="15" t="str">
        <x:v>ПОЗЖЕ. Довести имеющееся; омоложение и расы сами по себе не приоритет.</x:v>
      </x:c>
      <x:c r="L11" s="3" t="str"/>
      <x:c r="M11" s="3" t="str">
        <x:v>B09, B10, U08, U79</x:v>
      </x:c>
    </x:row>
    <x:row r="12" ht="68" customHeight="1">
      <x:c r="A12" s="17" t="str">
        <x:v>06</x:v>
      </x:c>
      <x:c r="B12" s="17" t="str">
        <x:v>Экипировка кузница и культурный выбор</x:v>
      </x:c>
      <x:c r="C12" s="17" t="str">
        <x:v>есть так же в базовой части. Есть собственная свободная модель: адресная покупка и фильтры предметов. Превосходство над всем инвентарём BLT не доказано.</x:v>
      </x:c>
      <x:c r="D12" s="17" t="str">
        <x:v>Собирать собственную экипировку и копить на конкретную вещь.</x:v>
      </x:c>
      <x:c r="E12" s="18" t="n">
        <x:v>2</x:v>
      </x:c>
      <x:c r="F12" s="18" t="n">
        <x:v>6</x:v>
      </x:c>
      <x:c r="G12" s="17" t="str">
        <x:v>Мод, сервер, панель; сверка</x:v>
      </x:c>
      <x:c r="H12" s="17" t="str">
        <x:v>C</x:v>
      </x:c>
      <x:c r="I12" s="17" t="str">
        <x:v>Общие проектные ограничения; Каталог и требования из игры; сохранить неизвестные модовые свойства.</x:v>
      </x:c>
      <x:c r="J12" s="17" t="str">
        <x:v>Дополнительный legacy-экран случайной переэкипировки.</x:v>
      </x:c>
      <x:c r="K12" s="17" t="str">
        <x:v>НЕ БРАТЬ. Основа уже сильная, важнее завершить перенос и понятность.</x:v>
      </x:c>
      <x:c r="L12" s="3" t="str"/>
      <x:c r="M12" s="3" t="str">
        <x:v>B01, B09, B10, U07, U41, U47</x:v>
      </x:c>
    </x:row>
    <x:row r="13" ht="68" customHeight="1">
      <x:c r="A13" s="15" t="str">
        <x:v>07</x:v>
      </x:c>
      <x:c r="B13" s="15" t="str">
        <x:v>Особые предметы и обмен</x:v>
      </x:c>
      <x:c r="C13" s="15" t="str">
        <x:v>нет в активном продукте. Кованый inventory и аукцион сознательно отключены с сохранением файлов. Это прежнее решение проекта, не случайный пробел.</x:v>
      </x:c>
      <x:c r="D13" s="15" t="str">
        <x:v>Социальный обмен и цель накопления редких вещей.</x:v>
      </x:c>
      <x:c r="E13" s="16" t="n">
        <x:v>24</x:v>
      </x:c>
      <x:c r="F13" s="16" t="n">
        <x:v>48</x:v>
      </x:c>
      <x:c r="G13" s="15" t="str">
        <x:v>Сервер, мод, панель</x:v>
      </x:c>
      <x:c r="H13" s="15" t="str">
        <x:v>R</x:v>
      </x:c>
      <x:c r="I13" s="15" t="str">
        <x:v>Общие проектные ограничения; Уникальность вещи, ownership, отмена и reload; K1.</x:v>
      </x:c>
      <x:c r="J13" s="15" t="str">
        <x:v>Параллельный рынок косметики или новые варианты случайного loot.</x:v>
      </x:c>
      <x:c r="K13" s="15" t="str">
        <x:v>НЕ БРАТЬ. Не возобновлять сознательно отключённый путь без отдельного пересмотра решения владельцем.</x:v>
      </x:c>
      <x:c r="L13" s="3" t="str"/>
      <x:c r="M13" s="3" t="str">
        <x:v>B09, B10, U78, U07</x:v>
      </x:c>
    </x:row>
    <x:row r="14" ht="58" customHeight="1">
      <x:c r="A14" s="17" t="str">
        <x:v>08</x:v>
      </x:c>
      <x:c r="B14" s="17" t="str">
        <x:v>Рискованная перековка оружия</x:v>
      </x:c>
      <x:c r="C14" s="17" t="str">
        <x:v>есть так же. Перековка качества уже зарегистрирована; точный режим потери уровня BLT не нужен.</x:v>
      </x:c>
      <x:c r="D14" s="17" t="str">
        <x:v>Улучшать любимую вещь.</x:v>
      </x:c>
      <x:c r="E14" s="18" t="n">
        <x:v>12</x:v>
      </x:c>
      <x:c r="F14" s="18" t="n">
        <x:v>24</x:v>
      </x:c>
      <x:c r="G14" s="17" t="str">
        <x:v>Мод, сервер, панель</x:v>
      </x:c>
      <x:c r="H14" s="17" t="str">
        <x:v>R</x:v>
      </x:c>
      <x:c r="I14" s="17" t="str">
        <x:v>Общие проектные ограничения; K1; не связывать плату с рискованной случайной деградацией.</x:v>
      </x:c>
      <x:c r="J14" s="17" t="str">
        <x:v>Новые случайные режимы кузницы.</x:v>
      </x:c>
      <x:c r="K14" s="17" t="str">
        <x:v>НЕ БРАТЬ. Не переносить модель платной неудачи; лучше предсказуемое улучшение.</x:v>
      </x:c>
      <x:c r="L14" s="3" t="str"/>
      <x:c r="M14" s="3" t="str">
        <x:v>B05, B02, U08</x:v>
      </x:c>
    </x:row>
    <x:row r="15" ht="58" customHeight="1">
      <x:c r="A15" s="15" t="str">
        <x:v>09</x:v>
      </x:c>
      <x:c r="B15" s="15" t="str">
        <x:v>Призыв за любую сторону</x:v>
      </x:c>
      <x:c r="C15" s="15" t="str">
        <x:v>есть так же. Призыв и управление боевым героем есть.</x:v>
      </x:c>
      <x:c r="D15" s="15" t="str">
        <x:v>Участвовать в главном событии стрима.</x:v>
      </x:c>
      <x:c r="E15" s="16" t="n">
        <x:v>2</x:v>
      </x:c>
      <x:c r="F15" s="16" t="n">
        <x:v>6</x:v>
      </x:c>
      <x:c r="G15" s="15" t="str">
        <x:v>Мод; проверка</x:v>
      </x:c>
      <x:c r="H15" s="15" t="str">
        <x:v>N</x:v>
      </x:c>
      <x:c r="I15" s="15" t="str">
        <x:v>Общие проектные ограничения; Mission ID, сторона, лимиты, корректный отказ и возврат.</x:v>
      </x:c>
      <x:c r="J15" s="15" t="str">
        <x:v>Новые варианты повторного спавна до проверки старых.</x:v>
      </x:c>
      <x:c r="K15" s="15" t="str">
        <x:v>НЕ БРАТЬ. Нужен regression pass текущего пути.</x:v>
      </x:c>
      <x:c r="L15" s="3" t="str"/>
      <x:c r="M15" s="3" t="str">
        <x:v>B01, B09, B10, B15, U06, U48</x:v>
      </x:c>
    </x:row>
    <x:row r="16" ht="58" customHeight="1">
      <x:c r="A16" s="17" t="str">
        <x:v>10</x:v>
      </x:c>
      <x:c r="B16" s="17" t="str">
        <x:v>Команды построения и роли в бою</x:v>
      </x:c>
      <x:c r="C16" s="17" t="str">
        <x:v>есть так же. Есть detach/attach/hold/charge/skirmish/raid/walls/gate.</x:v>
      </x:c>
      <x:c r="D16" s="17" t="str">
        <x:v>Влиять на тактику, а не только нажать призыв.</x:v>
      </x:c>
      <x:c r="E16" s="18" t="n">
        <x:v>4</x:v>
      </x:c>
      <x:c r="F16" s="18" t="n">
        <x:v>10</x:v>
      </x:c>
      <x:c r="G16" s="17" t="str">
        <x:v>Мод, панель</x:v>
      </x:c>
      <x:c r="H16" s="17" t="str">
        <x:v>C</x:v>
      </x:c>
      <x:c r="I16" s="17" t="str">
        <x:v>Общие проектные ограничения; Команды доступны по реальному mission context.</x:v>
      </x:c>
      <x:c r="J16" s="17" t="str">
        <x:v>Новые похожие тактические кнопки.</x:v>
      </x:c>
      <x:c r="K16" s="17" t="str">
        <x:v>ПОЗЖЕ. Сначала упростить существующие команды и объяснить эффекты.</x:v>
      </x:c>
      <x:c r="L16" s="3" t="str"/>
      <x:c r="M16" s="3" t="str">
        <x:v>B09, B10, U08</x:v>
      </x:c>
    </x:row>
    <x:row r="17" ht="58" customHeight="1">
      <x:c r="A17" s="15" t="str">
        <x:v>11</x:v>
      </x:c>
      <x:c r="B17" s="15" t="str">
        <x:v>Личный статус здоровья и боезапаса</x:v>
      </x:c>
      <x:c r="C17" s="15" t="str">
        <x:v>есть так же в базовой части. Состояние героя и боевые контракты есть; точное полное parity боезапаса не проверено.</x:v>
      </x:c>
      <x:c r="D17" s="15" t="str">
        <x:v>Понимать, жив ли герой и есть ли смысл вмешаться.</x:v>
      </x:c>
      <x:c r="E17" s="16" t="n">
        <x:v>6</x:v>
      </x:c>
      <x:c r="F17" s="16" t="n">
        <x:v>12</x:v>
      </x:c>
      <x:c r="G17" s="15" t="str">
        <x:v>Мод, панель</x:v>
      </x:c>
      <x:c r="H17" s="15" t="str">
        <x:v>R</x:v>
      </x:c>
      <x:c r="I17" s="15" t="str">
        <x:v>Общие проектные ограничения; Реальная сущность по ID, offline/stale, не угадывать по имени.</x:v>
      </x:c>
      <x:c r="J17" s="15" t="str">
        <x:v>Дублирующий экран общих характеристик в бою.</x:v>
      </x:c>
      <x:c r="K17" s="15" t="str">
        <x:v>ПОЗЖЕ. Точечно закрыть HUD-пробелы после Preact.</x:v>
      </x:c>
      <x:c r="L17" s="3" t="str"/>
      <x:c r="M17" s="3" t="str">
        <x:v>B01, B09, B17, B08, U48, U40</x:v>
      </x:c>
    </x:row>
    <x:row r="18" ht="58" customHeight="1">
      <x:c r="A18" s="17" t="str">
        <x:v>12</x:v>
      </x:c>
      <x:c r="B18" s="17" t="str">
        <x:v>Лечение и активные силы</x:v>
      </x:c>
      <x:c r="C18" s="17" t="str">
        <x:v>есть так же. Активка от оружия, лечение и специализация уже есть.</x:v>
      </x:c>
      <x:c r="D18" s="17" t="str">
        <x:v>Принимать понятное решение в бою и развивать стиль.</x:v>
      </x:c>
      <x:c r="E18" s="18" t="n">
        <x:v>4</x:v>
      </x:c>
      <x:c r="F18" s="18" t="n">
        <x:v>8</x:v>
      </x:c>
      <x:c r="G18" s="17" t="str">
        <x:v>Мод, панель; сверка</x:v>
      </x:c>
      <x:c r="H18" s="17" t="str">
        <x:v>C</x:v>
      </x:c>
      <x:c r="I18" s="17" t="str">
        <x:v>Общие проектные ограничения; Cooldown и сила из игры; без pay-to-random исхода.</x:v>
      </x:c>
      <x:c r="J18" s="17" t="str">
        <x:v>Разрастание списка похожих активок.</x:v>
      </x:c>
      <x:c r="K18" s="17" t="str">
        <x:v>НЕ БРАТЬ. Копировать весь конструктор сил неоправданно.</x:v>
      </x:c>
      <x:c r="L18" s="3" t="str"/>
      <x:c r="M18" s="3" t="str">
        <x:v>B01, B10, B11, U24, U25</x:v>
      </x:c>
    </x:row>
    <x:row r="19" ht="58" customHeight="1">
      <x:c r="A19" s="15" t="str">
        <x:v>13</x:v>
      </x:c>
      <x:c r="B19" s="15" t="str">
        <x:v>Зрелищные временные эффекты</x:v>
      </x:c>
      <x:c r="C19" s="15" t="str">
        <x:v>есть хуже. Есть отдельные воздействия, но полный Buffet-конструктор не подтверждён.</x:v>
      </x:c>
      <x:c r="D19" s="15" t="str">
        <x:v>Увидеть яркий эффект своего действия на стриме.</x:v>
      </x:c>
      <x:c r="E19" s="16" t="n">
        <x:v>12</x:v>
      </x:c>
      <x:c r="F19" s="16" t="n">
        <x:v>28</x:v>
      </x:c>
      <x:c r="G19" s="15" t="str">
        <x:v>Мод, панель</x:v>
      </x:c>
      <x:c r="H19" s="15" t="str">
        <x:v>R</x:v>
      </x:c>
      <x:c r="I19" s="15" t="str">
        <x:v>Общие проектные ограничения; Не мешать зримости боя, лимит эффектов, совместимость модов.</x:v>
      </x:c>
      <x:c r="J19" s="15" t="str">
        <x:v>Два похожих world-event варианта вместо одной яркой сценки.</x:v>
      </x:c>
      <x:c r="K19" s="15" t="str">
        <x:v>ПОЗЖЕ. Один безопасный эффект полезнее полного конструктора.</x:v>
      </x:c>
      <x:c r="L19" s="3" t="str"/>
      <x:c r="M19" s="3" t="str">
        <x:v>B01, B10, U05</x:v>
      </x:c>
    </x:row>
    <x:row r="20" ht="58" customHeight="1">
      <x:c r="A20" s="17" t="str">
        <x:v>14</x:v>
      </x:c>
      <x:c r="B20" s="17" t="str">
        <x:v>Награды за вклад и серии</x:v>
      </x:c>
      <x:c r="C20" s="17" t="str">
        <x:v>есть так же. Есть вклад героя и свиты, размер боя и награда победы; это не та же формула.</x:v>
      </x:c>
      <x:c r="D20" s="17" t="str">
        <x:v>Получать заслуженный прогресс даже без лучшего билда.</x:v>
      </x:c>
      <x:c r="E20" s="18" t="n">
        <x:v>4</x:v>
      </x:c>
      <x:c r="F20" s="18" t="n">
        <x:v>8</x:v>
      </x:c>
      <x:c r="G20" s="17" t="str">
        <x:v>Мод; настройка</x:v>
      </x:c>
      <x:c r="H20" s="17" t="str">
        <x:v>N</x:v>
      </x:c>
      <x:c r="I20" s="17" t="str">
        <x:v>Общие проектные ограничения; Эмиссия уже значительна; не складывать множители бесконтрольно.</x:v>
      </x:c>
      <x:c r="J20" s="17" t="str">
        <x:v>Новый отдельный множитель за серию убийств.</x:v>
      </x:c>
      <x:c r="K20" s="17" t="str">
        <x:v>НЕ БРАТЬ. Не менять формулу ради формального BLT-паритета.</x:v>
      </x:c>
      <x:c r="L20" s="3" t="str"/>
      <x:c r="M20" s="3" t="str">
        <x:v>B10, B04, U28, U29</x:v>
      </x:c>
    </x:row>
    <x:row r="21" ht="68" customHeight="1">
      <x:c r="A21" s="15" t="str">
        <x:v>15</x:v>
      </x:c>
      <x:c r="B21" s="15" t="str">
        <x:v>Бонус вступившему за меньшую сторону</x:v>
      </x:c>
      <x:c r="C21" s="15" t="str">
        <x:v>нет. Есть персональный underdog XP, но нет подтверждённой надбавки за малочисленную сторону.</x:v>
      </x:c>
      <x:c r="D21" s="15" t="str">
        <x:v>Выбрать непопулярную сторону и получить честную компенсацию.</x:v>
      </x:c>
      <x:c r="E21" s="16" t="n">
        <x:v>12</x:v>
      </x:c>
      <x:c r="F21" s="16" t="n">
        <x:v>22</x:v>
      </x:c>
      <x:c r="G21" s="15" t="str">
        <x:v>Мод, сервер; панель опционально</x:v>
      </x:c>
      <x:c r="H21" s="15" t="str">
        <x:v>C</x:v>
      </x:c>
      <x:c r="I21" s="15" t="str">
        <x:v>Общие проектные ограничения; Фиксировать первый успешный join; caps, reconnect, замена героя; эмиссия.</x:v>
      </x:c>
      <x:c r="J21" s="15" t="str">
        <x:v>Новые ступени персонального underdog или отдельного бонуса серии, а не автоматически удалить помощь новичку.</x:v>
      </x:c>
      <x:c r="K21" s="15" t="str">
        <x:v>БРАТЬ. Небольшое изменение существующего боя с немедленно понятным выбором.</x:v>
      </x:c>
      <x:c r="L21" s="3" t="str"/>
      <x:c r="M21" s="3" t="str">
        <x:v>B04, U28, U29</x:v>
      </x:c>
    </x:row>
    <x:row r="22" ht="68" customHeight="1">
      <x:c r="A22" s="17" t="str">
        <x:v>16</x:v>
      </x:c>
      <x:c r="B22" s="17" t="str">
        <x:v>Классовая обычная и элитная свита</x:v>
      </x:c>
      <x:c r="C22" s="17" t="str">
        <x:v>есть так же. Свита уже следует классу или экипировке; поиск ограничен глубиной и fallback. BLT лучше описывает конечные ветви и циклы.</x:v>
      </x:c>
      <x:c r="D22" s="17" t="str">
        <x:v>Не получить пехоту при намерении собрать конный отряд.</x:v>
      </x:c>
      <x:c r="E22" s="18" t="n">
        <x:v>10</x:v>
      </x:c>
      <x:c r="F22" s="18" t="n">
        <x:v>20</x:v>
      </x:c>
      <x:c r="G22" s="17" t="str">
        <x:v>Мод; алгоритм и тесты</x:v>
      </x:c>
      <x:c r="H22" s="17" t="str">
        <x:v>N</x:v>
      </x:c>
      <x:c r="I22" s="17" t="str">
        <x:v>Общие проектные ограничения; Реальные деревья, разрешённые категории, явный отказ вместо чужого класса.</x:v>
      </x:c>
      <x:c r="J22" s="17" t="str">
        <x:v>Новые виды элитной свиты до укрепления текущего подбора.</x:v>
      </x:c>
      <x:c r="K22" s="17" t="str">
        <x:v>ПОЗЖЕ. Брать графовую устойчивость, не объявлять найм по классу новой фичей.</x:v>
      </x:c>
      <x:c r="L22" s="3" t="str"/>
      <x:c r="M22" s="3" t="str">
        <x:v>B06, B07, B24, U22, U23</x:v>
      </x:c>
    </x:row>
    <x:row r="23" ht="58" customHeight="1">
      <x:c r="A23" s="15" t="str">
        <x:v>17</x:v>
      </x:c>
      <x:c r="B23" s="15" t="str">
        <x:v>Турнирная очередь и настройка честного боя</x:v>
      </x:c>
      <x:c r="C23" s="15" t="str">
        <x:v>есть так же. Очередь и игровые события турнира есть; полный набор fairness настроек не сверен.</x:v>
      </x:c>
      <x:c r="D23" s="15" t="str">
        <x:v>Быть участником следующего зрительского турнира.</x:v>
      </x:c>
      <x:c r="E23" s="16" t="n">
        <x:v>12</x:v>
      </x:c>
      <x:c r="F23" s="16" t="n">
        <x:v>24</x:v>
      </x:c>
      <x:c r="G23" s="15" t="str">
        <x:v>Мод, сервер, панель</x:v>
      </x:c>
      <x:c r="H23" s="15" t="str">
        <x:v>R</x:v>
      </x:c>
      <x:c r="I23" s="15" t="str">
        <x:v>Общие проектные ограничения; Правила турнира объявлены до входа; K1.</x:v>
      </x:c>
      <x:c r="J23" s="15" t="str">
        <x:v>Новые форматы мини-турниров вне Bannerlord.</x:v>
      </x:c>
      <x:c r="K23" s="15" t="str">
        <x:v>ПОЗЖЕ. Один понятный формат; не все комбинации BLT.</x:v>
      </x:c>
      <x:c r="L23" s="3" t="str"/>
      <x:c r="M23" s="3" t="str">
        <x:v>B11, B10, U07, U48</x:v>
      </x:c>
    </x:row>
    <x:row r="24" ht="68" customHeight="1">
      <x:c r="A24" s="17" t="str">
        <x:v>18</x:v>
      </x:c>
      <x:c r="B24" s="17" t="str">
        <x:v>Прогноз турнирного исхода через общий банк</x:v>
      </x:c>
      <x:c r="C24" s="17" t="str">
        <x:v>есть так же для бесплатного прогноза. Бесплатный tournament.predict уже есть, amount и price равны нулю; верный прогноз даёт игровые динары. Банка ставок нет.</x:v>
      </x:c>
      <x:c r="D24" s="17" t="str">
        <x:v>Следить за результатом матча.</x:v>
      </x:c>
      <x:c r="E24" s="18" t="n">
        <x:v>16</x:v>
      </x:c>
      <x:c r="F24" s="18" t="n">
        <x:v>28</x:v>
      </x:c>
      <x:c r="G24" s="17" t="str">
        <x:v>Сервер, мод, панель</x:v>
      </x:c>
      <x:c r="H24" s="17" t="str">
        <x:v>R</x:v>
      </x:c>
      <x:c r="I24" s="17" t="str">
        <x:v>Общие проектные ограничения; K1; название predict не устраняет ставку.</x:v>
      </x:c>
      <x:c r="J24" s="17" t="str">
        <x:v>Любое планируемое расширение wagering.</x:v>
      </x:c>
      <x:c r="K24" s="17" t="str">
        <x:v>НЕ БРАТЬ. Сохранить существующий бесплатный прогноз; BLT-банк ставок не переносить.</x:v>
      </x:c>
      <x:c r="L24" s="3" t="str"/>
      <x:c r="M24" s="3" t="str">
        <x:v>B09, B15, U76, U77</x:v>
      </x:c>
    </x:row>
    <x:row r="25" ht="68" customHeight="1">
      <x:c r="A25" s="15" t="str">
        <x:v>19</x:v>
      </x:c>
      <x:c r="B25" s="15" t="str">
        <x:v>Дуэли и турнирная репутация</x:v>
      </x:c>
      <x:c r="C25" s="15" t="str">
        <x:v>есть хуже по связи с героем. Частичный аналог: рейтинг, ELO и сезоны есть в RPS. Симуляция дуэли Bannerlord-героев не найдена в проверенных путях.</x:v>
      </x:c>
      <x:c r="D25" s="15" t="str">
        <x:v>Соперничать со знакомыми и защищать сезонное место.</x:v>
      </x:c>
      <x:c r="E25" s="16" t="n">
        <x:v>20</x:v>
      </x:c>
      <x:c r="F25" s="16" t="n">
        <x:v>40</x:v>
      </x:c>
      <x:c r="G25" s="15" t="str">
        <x:v>Сервер, мод, панель</x:v>
      </x:c>
      <x:c r="H25" s="15" t="str">
        <x:v>R</x:v>
      </x:c>
      <x:c r="I25" s="15" t="str">
        <x:v>Общие проектные ограничения; K1, согласие оппонента, matchmaking, без покупки преимущества.</x:v>
      </x:c>
      <x:c r="J25" s="15" t="str">
        <x:v>Развитие второго рейтинга RPS либо нового параллельного ladder, только по выбору владельца.</x:v>
      </x:c>
      <x:c r="K25" s="15" t="str">
        <x:v>ПОЗЖЕ. Не делать вторую рейтинговую систему без ясной аудитории.</x:v>
      </x:c>
      <x:c r="L25" s="3" t="str"/>
      <x:c r="M25" s="3" t="str">
        <x:v>B19, B26, B12, B10, U17, U18, U20, U21</x:v>
      </x:c>
    </x:row>
    <x:row r="26" ht="58" customHeight="1">
      <x:c r="A26" s="17" t="str">
        <x:v>20</x:v>
      </x:c>
      <x:c r="B26" s="17" t="str">
        <x:v>Кланы титулы и лидерство</x:v>
      </x:c>
      <x:c r="C26" s="17" t="str">
        <x:v>есть так же. Создание и вступление кланов, наследники и вассалы уже подключены.</x:v>
      </x:c>
      <x:c r="D26" s="17" t="str">
        <x:v>Войти в команду зрителей и вернуть своё место в истории.</x:v>
      </x:c>
      <x:c r="E26" s="18" t="n">
        <x:v>4</x:v>
      </x:c>
      <x:c r="F26" s="18" t="n">
        <x:v>10</x:v>
      </x:c>
      <x:c r="G26" s="17" t="str">
        <x:v>Мод, сервер; сверка</x:v>
      </x:c>
      <x:c r="H26" s="17" t="str">
        <x:v>C</x:v>
      </x:c>
      <x:c r="I26" s="17" t="str">
        <x:v>Общие проектные ограничения; Полномочия лидера, сохранение ownership, не трогать чужой клан.</x:v>
      </x:c>
      <x:c r="J26" s="17" t="str">
        <x:v>Дополнительные способы переименования/титулования.</x:v>
      </x:c>
      <x:c r="K26" s="17" t="str">
        <x:v>НЕ БРАТЬ. Проверить текущие сценарии вместо нового клона.</x:v>
      </x:c>
      <x:c r="L26" s="3" t="str"/>
      <x:c r="M26" s="3" t="str">
        <x:v>B09, B10, B22, U08</x:v>
      </x:c>
    </x:row>
    <x:row r="27" ht="58" customHeight="1">
      <x:c r="A27" s="15" t="str">
        <x:v>21</x:v>
      </x:c>
      <x:c r="B27" s="15" t="str">
        <x:v>Королевства налоги и вассалы</x:v>
      </x:c>
      <x:c r="C27" s="15" t="str">
        <x:v>есть так же. Королевства, вассалы, налоги и политики зарегистрированы.</x:v>
      </x:c>
      <x:c r="D27" s="15" t="str">
        <x:v>Построить долгосрочное объединение с другими зрителями.</x:v>
      </x:c>
      <x:c r="E27" s="16" t="n">
        <x:v>6</x:v>
      </x:c>
      <x:c r="F27" s="16" t="n">
        <x:v>12</x:v>
      </x:c>
      <x:c r="G27" s="15" t="str">
        <x:v>Мод, сервер; сверка</x:v>
      </x:c>
      <x:c r="H27" s="15" t="str">
        <x:v>C</x:v>
      </x:c>
      <x:c r="I27" s="15" t="str">
        <x:v>Общие проектные ограничения; Права из игры, реальные бюджеты и ограничения.</x:v>
      </x:c>
      <x:c r="J27" s="15" t="str">
        <x:v>Расширение второстепенных политических подкоманд.</x:v>
      </x:c>
      <x:c r="K27" s="15" t="str">
        <x:v>НЕ БРАТЬ. Большая база уже есть; не оценивать её пустой.</x:v>
      </x:c>
      <x:c r="L27" s="3" t="str"/>
      <x:c r="M27" s="3" t="str">
        <x:v>B09, B10, U09, U08</x:v>
      </x:c>
    </x:row>
    <x:row r="28" ht="58" customHeight="1">
      <x:c r="A28" s="17" t="str">
        <x:v>22</x:v>
      </x:c>
      <x:c r="B28" s="17" t="str">
        <x:v>Договоры дипломатии</x:v>
      </x:c>
      <x:c r="C28" s="17" t="str">
        <x:v>есть хуже. Мир/война/политики есть; полный договорный слой NAP/союз/призыв не подтверждён.</x:v>
      </x:c>
      <x:c r="D28" s="17" t="str">
        <x:v>Договариваться и возвращаться к изменившейся политике мира.</x:v>
      </x:c>
      <x:c r="E28" s="18" t="n">
        <x:v>30</x:v>
      </x:c>
      <x:c r="F28" s="18" t="n">
        <x:v>60</x:v>
      </x:c>
      <x:c r="G28" s="17" t="str">
        <x:v>Мод, сервер, панель</x:v>
      </x:c>
      <x:c r="H28" s="17" t="str">
        <x:v>R</x:v>
      </x:c>
      <x:c r="I28" s="17" t="str">
        <x:v>Общие проектные ограничения; Движок и модпаки, права, долгие сроки и отмены.</x:v>
      </x:c>
      <x:c r="J28" s="17" t="str">
        <x:v>Новые экономические законы до устойчивой дипломатии.</x:v>
      </x:c>
      <x:c r="K28" s="17" t="str">
        <x:v>ПОЗЖЕ. Высокая стоимость и риск вмешательства в кампанию.</x:v>
      </x:c>
      <x:c r="L28" s="3" t="str"/>
      <x:c r="M28" s="3" t="str">
        <x:v>B09, B10, U09</x:v>
      </x:c>
    </x:row>
    <x:row r="29" ht="58" customHeight="1">
      <x:c r="A29" s="15" t="str">
        <x:v>23</x:v>
      </x:c>
      <x:c r="B29" s="15" t="str">
        <x:v>Отряды армии и приказ на карте</x:v>
      </x:c>
      <x:c r="C29" s="15" t="str">
        <x:v>есть так же. Приказы партии и создание/роспуск армии есть; BLT подрежимы не полностью сверены.</x:v>
      </x:c>
      <x:c r="D29" s="15" t="str">
        <x:v>Следить за самостоятельной армией между боями.</x:v>
      </x:c>
      <x:c r="E29" s="16" t="n">
        <x:v>12</x:v>
      </x:c>
      <x:c r="F29" s="16" t="n">
        <x:v>24</x:v>
      </x:c>
      <x:c r="G29" s="15" t="str">
        <x:v>Мод, сервер, панель</x:v>
      </x:c>
      <x:c r="H29" s="15" t="str">
        <x:v>R</x:v>
      </x:c>
      <x:c r="I29" s="15" t="str">
        <x:v>Общие проектные ограничения; AI может изменить приказ; нужен понятный фактический статус.</x:v>
      </x:c>
      <x:c r="J29" s="15" t="str">
        <x:v>Новые микро-приказы армии.</x:v>
      </x:c>
      <x:c r="K29" s="15" t="str">
        <x:v>ПОЗЖЕ. Улучшать статус уже существующих приказов.</x:v>
      </x:c>
      <x:c r="L29" s="3" t="str"/>
      <x:c r="M29" s="3" t="str">
        <x:v>B09, B10, U09</x:v>
      </x:c>
    </x:row>
    <x:row r="30" ht="58" customHeight="1">
      <x:c r="A30" s="17" t="str">
        <x:v>24</x:v>
      </x:c>
      <x:c r="B30" s="17" t="str">
        <x:v>Владения столица и гарнизоны</x:v>
      </x:c>
      <x:c r="C30" s="17" t="str">
        <x:v>есть хуже. Феоды и имущество есть; отдельная столица и её перенос не подтверждены.</x:v>
      </x:c>
      <x:c r="D30" s="17" t="str">
        <x:v>Иметь узнаваемый дом в кампании.</x:v>
      </x:c>
      <x:c r="E30" s="18" t="n">
        <x:v>20</x:v>
      </x:c>
      <x:c r="F30" s="18" t="n">
        <x:v>40</x:v>
      </x:c>
      <x:c r="G30" s="17" t="str">
        <x:v>Мод, сервер, панель</x:v>
      </x:c>
      <x:c r="H30" s="17" t="str">
        <x:v>R</x:v>
      </x:c>
      <x:c r="I30" s="17" t="str">
        <x:v>Общие проектные ограничения; Сейв, смена владельца, capabilities overhaul.</x:v>
      </x:c>
      <x:c r="J30" s="17" t="str">
        <x:v>Новые разновидности пассивных построек.</x:v>
      </x:c>
      <x:c r="K30" s="17" t="str">
        <x:v>ПОЗЖЕ. Столица уступает общим целям по скорости отдачи.</x:v>
      </x:c>
      <x:c r="L30" s="3" t="str"/>
      <x:c r="M30" s="3" t="str">
        <x:v>B09, B10, B27, U09, U48</x:v>
      </x:c>
    </x:row>
    <x:row r="31" ht="58" customHeight="1">
      <x:c r="A31" s="15" t="str">
        <x:v>25</x:v>
      </x:c>
      <x:c r="B31" s="15" t="str">
        <x:v>Улучшения клана королевства и поселения</x:v>
      </x:c>
      <x:c r="C31" s="15" t="str">
        <x:v>есть так же. Клановые улучшения и экономика есть; не весь широкий конструктор BLT проверен.</x:v>
      </x:c>
      <x:c r="D31" s="15" t="str">
        <x:v>Совместно наращивать силу группы.</x:v>
      </x:c>
      <x:c r="E31" s="16" t="n">
        <x:v>12</x:v>
      </x:c>
      <x:c r="F31" s="16" t="n">
        <x:v>24</x:v>
      </x:c>
      <x:c r="G31" s="15" t="str">
        <x:v>Мод, сервер</x:v>
      </x:c>
      <x:c r="H31" s="15" t="str">
        <x:v>C</x:v>
      </x:c>
      <x:c r="I31" s="15" t="str">
        <x:v>Общие проектные ограничения; Сначала исправить all-owners; ограничения канал/кампания.</x:v>
      </x:c>
      <x:c r="J31" s="15" t="str">
        <x:v>Следующий tier гильдейских upgrades.</x:v>
      </x:c>
      <x:c r="K31" s="15" t="str">
        <x:v>ПОЗЖЕ. Без точечного пробела не расширять набор множителей.</x:v>
      </x:c>
      <x:c r="L31" s="3" t="str"/>
      <x:c r="M31" s="3" t="str">
        <x:v>B09, B10, U07, U09</x:v>
      </x:c>
    </x:row>
    <x:row r="32" ht="58" customHeight="1">
      <x:c r="A32" s="17" t="str">
        <x:v>26</x:v>
      </x:c>
      <x:c r="B32" s="17" t="str">
        <x:v>Постоянный доход и денежные переводы</x:v>
      </x:c>
      <x:c r="C32" s="17" t="str">
        <x:v>есть так же. Есть крустики, динары, мастерские и караваны; точный hero-to-hero transfer не проверен.</x:v>
      </x:c>
      <x:c r="D32" s="17" t="str">
        <x:v>Получать понятный доход и помогать группе.</x:v>
      </x:c>
      <x:c r="E32" s="18" t="n">
        <x:v>8</x:v>
      </x:c>
      <x:c r="F32" s="18" t="n">
        <x:v>16</x:v>
      </x:c>
      <x:c r="G32" s="17" t="str">
        <x:v>Сервер, мод</x:v>
      </x:c>
      <x:c r="H32" s="17" t="str">
        <x:v>C</x:v>
      </x:c>
      <x:c r="I32" s="17" t="str">
        <x:v>Общие проектные ограничения; Валюты не смешивать, атомарные переводы, антифарм.</x:v>
      </x:c>
      <x:c r="J32" s="17" t="str">
        <x:v>Новые пассивные источники эмиссии.</x:v>
      </x:c>
      <x:c r="K32" s="17" t="str">
        <x:v>НЕ БРАТЬ. Усиление дохода без измерения потребности скорее ухудшит баланс.</x:v>
      </x:c>
      <x:c r="L32" s="3" t="str"/>
      <x:c r="M32" s="3" t="str">
        <x:v>B09, B10, B28, B26, U09, U14</x:v>
      </x:c>
    </x:row>
    <x:row r="33" ht="58" customHeight="1">
      <x:c r="A33" s="15" t="str">
        <x:v>27</x:v>
      </x:c>
      <x:c r="B33" s="15" t="str">
        <x:v>Общее игровое задание стрима</x:v>
      </x:c>
      <x:c r="C33" s="15" t="str">
        <x:v>нет. Есть личные quests, общий voting pool и гильдии, но нет подтверждённой общей цели по game events с наградой contributors.</x:v>
      </x:c>
      <x:c r="D33" s="15" t="str">
        <x:v>Внести свой вклад в победу чата и вернуться закончить цель.</x:v>
      </x:c>
      <x:c r="E33" s="16" t="n">
        <x:v>20</x:v>
      </x:c>
      <x:c r="F33" s="16" t="n">
        <x:v>36</x:v>
      </x:c>
      <x:c r="G33" s="15" t="str">
        <x:v>Мод, сервер core, OBS; панель опционально</x:v>
      </x:c>
      <x:c r="H33" s="15" t="str">
        <x:v>C</x:v>
      </x:c>
      <x:c r="I33" s="15" t="str">
        <x:v>Общие проектные ограничения; Core выдаёт крустики; игра только факты; ledger по цели/каналу/кампании.</x:v>
      </x:c>
      <x:c r="J33" s="15" t="str">
        <x:v>Следующий набор гильдейских upgrade tiers либо ещё один voting-pool trigger.</x:v>
      </x:c>
      <x:c r="K33" s="15" t="str">
        <x:v>БРАТЬ. Сильный общий повод возвращаться поверх существующих событий.</x:v>
      </x:c>
      <x:c r="L33" s="3" t="str"/>
      <x:c r="M33" s="3" t="str">
        <x:v>B20, B09, B10, U11, U42, U43, U44, U48</x:v>
      </x:c>
    </x:row>
    <x:row r="34" ht="58" customHeight="1">
      <x:c r="A34" s="17" t="str">
        <x:v>28</x:v>
      </x:c>
      <x:c r="B34" s="17" t="str">
        <x:v>Проклятый герой с понятной развязкой</x:v>
      </x:c>
      <x:c r="C34" s="17" t="str">
        <x:v>нет. Текущий world-event handler содержит разбойников; curse цепочка не найдена.</x:v>
      </x:c>
      <x:c r="D34" s="17" t="str">
        <x:v>Пройти личное испытание за несколько стримов.</x:v>
      </x:c>
      <x:c r="E34" s="18" t="n">
        <x:v>24</x:v>
      </x:c>
      <x:c r="F34" s="18" t="n">
        <x:v>44</x:v>
      </x:c>
      <x:c r="G34" s="17" t="str">
        <x:v>Мод, сервер, панель</x:v>
      </x:c>
      <x:c r="H34" s="17" t="str">
        <x:v>R</x:v>
      </x:c>
      <x:c r="I34" s="17" t="str">
        <x:v>Общие проектные ограничения; Только добровольный выбор и гарантированная понятная награда; K1.</x:v>
      </x:c>
      <x:c r="J34" s="17" t="str">
        <x:v>Один дублирующий bandits_easy/strong вариант.</x:v>
      </x:c>
      <x:c r="K34" s="17" t="str">
        <x:v>ПОЗЖЕ. Интересно как opt-in испытание после ledger и общих целей, не случайный штраф.</x:v>
      </x:c>
      <x:c r="L34" s="3" t="str"/>
      <x:c r="M34" s="3" t="str">
        <x:v>B29, B06, B07, U30, U31</x:v>
      </x:c>
    </x:row>
    <x:row r="35" ht="68" customHeight="1">
      <x:c r="A35" s="15" t="str">
        <x:v>29</x:v>
      </x:c>
      <x:c r="B35" s="15" t="str">
        <x:v>Редкий босс для участников</x:v>
      </x:c>
      <x:c r="C35" s="15" t="str">
        <x:v>нет. Особый совместный босс в проверенном world handler не найден.</x:v>
      </x:c>
      <x:c r="D35" s="15" t="str">
        <x:v>Собраться в назначенный момент ради общей победы.</x:v>
      </x:c>
      <x:c r="E35" s="16" t="n">
        <x:v>28</x:v>
      </x:c>
      <x:c r="F35" s="16" t="n">
        <x:v>50</x:v>
      </x:c>
      <x:c r="G35" s="15" t="str">
        <x:v>Мод, сервер, OBS, панель</x:v>
      </x:c>
      <x:c r="H35" s="15" t="str">
        <x:v>R</x:v>
      </x:c>
      <x:c r="I35" s="15" t="str">
        <x:v>Общие проектные ограничения; Отменяемый сценарий, реальные участники, здоровье/миссия, без награды отсутствующим.</x:v>
      </x:c>
      <x:c r="J35" s="15" t="str">
        <x:v>Один из дублирующих разбойничьих событий.</x:v>
      </x:c>
      <x:c r="K35" s="15" t="str">
        <x:v>ПОЗЖЕ. Сначала одна управляемая арена/схватка; engine QA дороже текста события.</x:v>
      </x:c>
      <x:c r="L35" s="3" t="str"/>
      <x:c r="M35" s="3" t="str">
        <x:v>B29, B10, B06, B07, U30, U48</x:v>
      </x:c>
    </x:row>
    <x:row r="36" ht="58" customHeight="1">
      <x:c r="A36" s="17" t="str">
        <x:v>30</x:v>
      </x:c>
      <x:c r="B36" s="17" t="str">
        <x:v>Кампания против вторжения</x:v>
      </x:c>
      <x:c r="C36" s="17" t="str">
        <x:v>нет. Нет подтверждённого persistent invasion clan event.</x:v>
      </x:c>
      <x:c r="D36" s="17" t="str">
        <x:v>Возвращаться к длительной угрозе кампании.</x:v>
      </x:c>
      <x:c r="E36" s="18" t="n">
        <x:v>40</x:v>
      </x:c>
      <x:c r="F36" s="18" t="n">
        <x:v>80</x:v>
      </x:c>
      <x:c r="G36" s="17" t="str">
        <x:v>Мод, сервер, панель</x:v>
      </x:c>
      <x:c r="H36" s="17" t="str">
        <x:v>R</x:v>
      </x:c>
      <x:c r="I36" s="17" t="str">
        <x:v>Общие проектные ограничения; Сильное вмешательство в сейв и модпак; нужна возможность безопасной остановки.</x:v>
      </x:c>
      <x:c r="J36" s="17" t="str">
        <x:v>Расширение world events целиком на время этого проекта.</x:v>
      </x:c>
      <x:c r="K36" s="17" t="str">
        <x:v>НЕ БРАТЬ. Для соло-проекта пока слишком дорогая и труднообратимая система.</x:v>
      </x:c>
      <x:c r="L36" s="3" t="str"/>
      <x:c r="M36" s="3" t="str">
        <x:v>B29, B10, B26, U30, U48</x:v>
      </x:c>
    </x:row>
    <x:row r="37" ht="58" customHeight="1">
      <x:c r="A37" s="15" t="str">
        <x:v>31</x:v>
      </x:c>
      <x:c r="B37" s="15" t="str">
        <x:v>Управляемый набор редких событий</x:v>
      </x:c>
      <x:c r="C37" s="15" t="str">
        <x:v>есть хуже. События есть, но полноценный единый сценарный набор с безопасными пресетами не подтверждён.</x:v>
      </x:c>
      <x:c r="D37" s="15" t="str">
        <x:v>Получать события в понятном ритме вместо спама.</x:v>
      </x:c>
      <x:c r="E37" s="16" t="n">
        <x:v>8</x:v>
      </x:c>
      <x:c r="F37" s="16" t="n">
        <x:v>16</x:v>
      </x:c>
      <x:c r="G37" s="15" t="str">
        <x:v>Сервер, кабинет; мод по необходимости</x:v>
      </x:c>
      <x:c r="H37" s="15" t="str">
        <x:v>N</x:v>
      </x:c>
      <x:c r="I37" s="15" t="str">
        <x:v>Общие проектные ограничения; Разрешённые параметры, rate caps, preview и rollback.</x:v>
      </x:c>
      <x:c r="J37" s="15" t="str">
        <x:v>Новые одиночные event-кнопки с независимыми настройками.</x:v>
      </x:c>
      <x:c r="K37" s="15" t="str">
        <x:v>ПОЗЖЕ. Включить в ограниченный browser-presets MVP, не отдельную систему.</x:v>
      </x:c>
      <x:c r="L37" s="3" t="str"/>
      <x:c r="M37" s="3" t="str">
        <x:v>B06, B07, B29, U30</x:v>
      </x:c>
    </x:row>
    <x:row r="38" ht="68" customHeight="1">
      <x:c r="A38" s="17" t="str">
        <x:v>32</x:v>
      </x:c>
      <x:c r="B38" s="17" t="str">
        <x:v>Престиж внутри кампании</x:v>
      </x:c>
      <x:c r="C38" s="17" t="str">
        <x:v>нет. Campaign prestige с пятью постоянными перками не найден. Ранги, specialization и cosmetic /perks — другое.</x:v>
      </x:c>
      <x:c r="D38" s="17" t="str">
        <x:v>Получить новую цель, когда обычная прокачка закончилась.</x:v>
      </x:c>
      <x:c r="E38" s="18" t="n">
        <x:v>36</x:v>
      </x:c>
      <x:c r="F38" s="18" t="n">
        <x:v>64</x:v>
      </x:c>
      <x:c r="G38" s="17" t="str">
        <x:v>Мод, сервер, панель</x:v>
      </x:c>
      <x:c r="H38" s="17" t="str">
        <x:v>R</x:v>
      </x:c>
      <x:c r="I38" s="17" t="str">
        <x:v>Общие проектные ограничения; Разрушительный reset, rollback, смерть, старый сейв; caps, не снимать оплаченные права.</x:v>
      </x:c>
      <x:c r="J38" s="17" t="str">
        <x:v>Новые бесконечные уровни дохода либо ещё одна legacy class ladder.</x:v>
      </x:c>
      <x:c r="K38" s="17" t="str">
        <x:v>ПОЗЖЕ. Слишком много долгоживущего состояния и балансовых рисков до подтверждения endgame проблемы.</x:v>
      </x:c>
      <x:c r="L38" s="3" t="str"/>
      <x:c r="M38" s="3" t="str">
        <x:v>B03, B08, U45, U46, U24, U13</x:v>
      </x:c>
    </x:row>
    <x:row r="39" ht="58" customHeight="1">
      <x:c r="A39" s="15" t="str">
        <x:v>33</x:v>
      </x:c>
      <x:c r="B39" s="15" t="str">
        <x:v>Поиск действий и контекстные формы</x:v>
      </x:c>
      <x:c r="C39" s="15" t="str">
        <x:v>есть хуже. Поиск предметов и серверные cooldown/reasons есть; глобальный поиск всех действий не найден.</x:v>
      </x:c>
      <x:c r="D39" s="15" t="str">
        <x:v>Быстро найти доступное действие без изучения десятков вкладок.</x:v>
      </x:c>
      <x:c r="E39" s="16" t="n">
        <x:v>14</x:v>
      </x:c>
      <x:c r="F39" s="16" t="n">
        <x:v>24</x:v>
      </x:c>
      <x:c r="G39" s="15" t="str">
        <x:v>Сервер, панель</x:v>
      </x:c>
      <x:c r="H39" s="15" t="str">
        <x:v>R</x:v>
      </x:c>
      <x:c r="I39" s="15" t="str">
        <x:v>Общие проектные ограничения; Общий контракт пока неполный; не заводить вторую цену/доступность в JS.</x:v>
      </x:c>
      <x:c r="J39" s="15" t="str">
        <x:v>Развитие дублирующих меню старой панели.</x:v>
      </x:c>
      <x:c r="K39" s="15" t="str">
        <x:v>ПОЗЖЕ. Естественная задача после полного Preact-переноса.</x:v>
      </x:c>
      <x:c r="L39" s="3" t="str"/>
      <x:c r="M39" s="3" t="str">
        <x:v>B09, B13, B18, U41, U40, U27</x:v>
      </x:c>
    </x:row>
    <x:row r="40" ht="58" customHeight="1">
      <x:c r="A40" s="17" t="str">
        <x:v>34</x:v>
      </x:c>
      <x:c r="B40" s="17" t="str">
        <x:v>Инвентарь свита и личный HUD</x:v>
      </x:c>
      <x:c r="C40" s="17" t="str">
        <x:v>есть так же. Inventory и игровой viewer UI есть; точный drag-and-drop и HUD parity не доказаны.</x:v>
      </x:c>
      <x:c r="D40" s="17" t="str">
        <x:v>Видеть вещи и боевой результат без команд в чат.</x:v>
      </x:c>
      <x:c r="E40" s="18" t="n">
        <x:v>8</x:v>
      </x:c>
      <x:c r="F40" s="18" t="n">
        <x:v>16</x:v>
      </x:c>
      <x:c r="G40" s="17" t="str">
        <x:v>Панель, сервер</x:v>
      </x:c>
      <x:c r="H40" s="17" t="str">
        <x:v>R</x:v>
      </x:c>
      <x:c r="I40" s="17" t="str">
        <x:v>Общие проектные ограничения; ID вместо имени, проверки слота в игре, mobile fallback.</x:v>
      </x:c>
      <x:c r="J40" s="17" t="str">
        <x:v>Новый отдельный всплывающий инвентарь сверх основного.</x:v>
      </x:c>
      <x:c r="K40" s="17" t="str">
        <x:v>ПОЗЖЕ. Улучшение одного существующего экрана, не новый продукт.</x:v>
      </x:c>
      <x:c r="L40" s="3" t="str"/>
      <x:c r="M40" s="3" t="str">
        <x:v>B17, B08, B15, U07, U41, U48</x:v>
      </x:c>
    </x:row>
    <x:row r="41" ht="68" customHeight="1">
      <x:c r="A41" s="15" t="str">
        <x:v>35</x:v>
      </x:c>
      <x:c r="B41" s="15" t="str">
        <x:v>Переподключение и прозрачный статус</x:v>
      </x:c>
      <x:c r="C41" s="15" t="str">
        <x:v>есть так же. Есть action_id, идемпотентный повтор, причины/cooldown и notices; полный receipt timeline не найден в проверенных UI/routes.</x:v>
      </x:c>
      <x:c r="D41" s="15" t="str">
        <x:v>Не бояться повторно потерять валюту после зависания.</x:v>
      </x:c>
      <x:c r="E41" s="16" t="n">
        <x:v>10</x:v>
      </x:c>
      <x:c r="F41" s="16" t="n">
        <x:v>20</x:v>
      </x:c>
      <x:c r="G41" s="15" t="str">
        <x:v>Сервер, панель</x:v>
      </x:c>
      <x:c r="H41" s="15" t="str">
        <x:v>R</x:v>
      </x:c>
      <x:c r="I41" s="15" t="str">
        <x:v>Общие проектные ограничения; ACK не всегда доказывает эффект; отображать unknown, не обещать успешный refund.</x:v>
      </x:c>
      <x:c r="J41" s="15" t="str">
        <x:v>Дополнительные success-toast варианты и дублирующий журнал.</x:v>
      </x:c>
      <x:c r="K41" s="15" t="str">
        <x:v>ПОЗЖЕ. Приоритетная надёжность, но не новая конкурентская игровая механика.</x:v>
      </x:c>
      <x:c r="L41" s="3" t="str"/>
      <x:c r="M41" s="3" t="str">
        <x:v>B08, B15, U67, U40, U39, U60</x:v>
      </x:c>
    </x:row>
    <x:row r="42" ht="58" customHeight="1">
      <x:c r="A42" s="17" t="str">
        <x:v>36</x:v>
      </x:c>
      <x:c r="B42" s="17" t="str">
        <x:v>Личная и общая обратная связь</x:v>
      </x:c>
      <x:c r="C42" s="17" t="str">
        <x:v>есть так же. Есть notices, игровые сообщения и отдельные клиентские результаты.</x:v>
      </x:c>
      <x:c r="D42" s="17" t="str">
        <x:v>Увидеть признание своего вклада.</x:v>
      </x:c>
      <x:c r="E42" s="18" t="n">
        <x:v>6</x:v>
      </x:c>
      <x:c r="F42" s="18" t="n">
        <x:v>12</x:v>
      </x:c>
      <x:c r="G42" s="17" t="str">
        <x:v>Сервер, OBS/панель</x:v>
      </x:c>
      <x:c r="H42" s="17" t="str">
        <x:v>C</x:v>
      </x:c>
      <x:c r="I42" s="17" t="str">
        <x:v>Общие проектные ограничения; Не раскрывать приватные ответы публично; лимит шума.</x:v>
      </x:c>
      <x:c r="J42" s="17" t="str">
        <x:v>Дублирующие объявления одного события в чате и overlay.</x:v>
      </x:c>
      <x:c r="K42" s="17" t="str">
        <x:v>ПОЗЖЕ. Сначала унифицировать текущие статусы и каналы.</x:v>
      </x:c>
      <x:c r="L42" s="3" t="str"/>
      <x:c r="M42" s="3" t="str">
        <x:v>B01, B10, B15, B29, U38, U40, U09</x:v>
      </x:c>
    </x:row>
    <x:row r="43" ht="58" customHeight="1">
      <x:c r="A43" s="15" t="str">
        <x:v>37</x:v>
      </x:c>
      <x:c r="B43" s="15" t="str">
        <x:v>Наблюдательская карта с циклом героев</x:v>
      </x:c>
      <x:c r="C43" s="15" t="str">
        <x:v>есть хуже. Живая карта есть; повторное центрирование и цикл viewer-партий не найдены. Не все герои имеют отдельную метку.</x:v>
      </x:c>
      <x:c r="D43" s="15" t="str">
        <x:v>Замечать, где сейчас собственный отряд, не искать его вручную.</x:v>
      </x:c>
      <x:c r="E43" s="16" t="n">
        <x:v>6</x:v>
      </x:c>
      <x:c r="F43" s="16" t="n">
        <x:v>12</x:v>
      </x:c>
      <x:c r="G43" s="15" t="str">
        <x:v>Web-карта, OBS; мод не нужен для MVP</x:v>
      </x:c>
      <x:c r="H43" s="15" t="str">
        <x:v>N</x:v>
      </x:c>
      <x:c r="I43" s="15" t="str">
        <x:v>Общие проектные ограничения; Только имеющиеся viewer-party snapshots; stale/pause, не обещать всех героев.</x:v>
      </x:c>
      <x:c r="J43" s="15" t="str">
        <x:v>Новый отдельный экран географии или развитие второстепенных слоёв карты.</x:v>
      </x:c>
      <x:c r="K43" s="15" t="str">
        <x:v>БРАТЬ. Самое дешёвое заметное улучшение уже созданной карты.</x:v>
      </x:c>
      <x:c r="L43" s="3" t="str"/>
      <x:c r="M43" s="3" t="str">
        <x:v>B20, B10, B06, U33, U34, U36, U37, U32</x:v>
      </x:c>
    </x:row>
    <x:row r="44" ht="58" customHeight="1">
      <x:c r="A44" s="17" t="str">
        <x:v>38</x:v>
      </x:c>
      <x:c r="B44" s="17" t="str">
        <x:v>Общая цель и её участники</x:v>
      </x:c>
      <x:c r="C44" s="17" t="str">
        <x:v>нет. Точный OBS progress/contributors widget для game-goal не подтверждён.</x:v>
      </x:c>
      <x:c r="D44" s="17" t="str">
        <x:v>Видеть общий вклад чата на стриме.</x:v>
      </x:c>
      <x:c r="E44" s="18" t="n">
        <x:v>6</x:v>
      </x:c>
      <x:c r="F44" s="18" t="n">
        <x:v>10</x:v>
      </x:c>
      <x:c r="G44" s="17" t="str">
        <x:v>Сервер, OBS</x:v>
      </x:c>
      <x:c r="H44" s="17" t="str">
        <x:v>N</x:v>
      </x:c>
      <x:c r="I44" s="17" t="str">
        <x:v>Общие проектные ограничения; Тот же goal state, никакой независимой награды в overlay.</x:v>
      </x:c>
      <x:c r="J44" s="17" t="str">
        <x:v>Второй счётчик voting pool на экране.</x:v>
      </x:c>
      <x:c r="K44" s="17" t="str">
        <x:v>БРАТЬ. Только как часть 27; часы не прибавлять повторно к полному MVP.</x:v>
      </x:c>
      <x:c r="L44" s="3" t="str"/>
      <x:c r="M44" s="3" t="str">
        <x:v>B20, B10, U42, U48</x:v>
      </x:c>
    </x:row>
    <x:row r="45" ht="58" customHeight="1">
      <x:c r="A45" s="15" t="str">
        <x:v>39</x:v>
      </x:c>
      <x:c r="B45" s="15" t="str">
        <x:v>Команды и Channel Points без ручной правки</x:v>
      </x:c>
      <x:c r="C45" s="15" t="str">
        <x:v>есть так же. Браузерный кабинет уже существует; создавать конфигуратор с нуля не требуется.</x:v>
      </x:c>
      <x:c r="D45" s="15" t="str">
        <x:v>Стример легче запускает понятный набор взаимодействий.</x:v>
      </x:c>
      <x:c r="E45" s="16" t="n">
        <x:v>4</x:v>
      </x:c>
      <x:c r="F45" s="16" t="n">
        <x:v>8</x:v>
      </x:c>
      <x:c r="G45" s="15" t="str">
        <x:v>Кабинет, сервер; сверка</x:v>
      </x:c>
      <x:c r="H45" s="15" t="str">
        <x:v>N</x:v>
      </x:c>
      <x:c r="I45" s="15" t="str">
        <x:v>Общие проектные ограничения; Настройки только своего канала и известных action IDs.</x:v>
      </x:c>
      <x:c r="J45" s="15" t="str">
        <x:v>Новые YAML-only настройки пользовательских механик.</x:v>
      </x:c>
      <x:c r="K45" s="15" t="str">
        <x:v>НЕ БРАТЬ. Расширить имеющийся кабинет точечно.</x:v>
      </x:c>
      <x:c r="L45" s="3" t="str"/>
      <x:c r="M45" s="3" t="str">
        <x:v>B01, B10, B11, U71, U72, U68</x:v>
      </x:c>
    </x:row>
    <x:row r="46" ht="68" customHeight="1">
      <x:c r="A46" s="17" t="str">
        <x:v>40</x:v>
      </x:c>
      <x:c r="B46" s="17" t="str">
        <x:v>Профили и безопасное изменение настроек</x:v>
      </x:c>
      <x:c r="C46" s="17" t="str">
        <x:v>частично подтверждено. Кабинет, сохранённые настройки и миграции есть. Паритет профилей и полнота visual price editing не подтверждены.</x:v>
      </x:c>
      <x:c r="D46" s="17" t="str">
        <x:v>Настройки не теряются между стримами и обновлениями.</x:v>
      </x:c>
      <x:c r="E46" s="18" t="n">
        <x:v>8</x:v>
      </x:c>
      <x:c r="F46" s="18" t="n">
        <x:v>16</x:v>
      </x:c>
      <x:c r="G46" s="17" t="str">
        <x:v>Сервер, кабинет</x:v>
      </x:c>
      <x:c r="H46" s="17" t="str">
        <x:v>N</x:v>
      </x:c>
      <x:c r="I46" s="17" t="str">
        <x:v>Общие проектные ограничения; Revision check, backup, совместимость версии мода.</x:v>
      </x:c>
      <x:c r="J46" s="17" t="str">
        <x:v>Дополнительные независимые редакторы тех же параметров.</x:v>
      </x:c>
      <x:c r="K46" s="17" t="str">
        <x:v>ПОЗЖЕ. Заимствовать принцип безопасной миграции, не принудительный reset BLT.</x:v>
      </x:c>
      <x:c r="L46" s="3" t="str"/>
      <x:c r="M46" s="3" t="str">
        <x:v>B06, B02, U71, U73</x:v>
      </x:c>
    </x:row>
    <x:row r="47" ht="58" customHeight="1">
      <x:c r="A47" s="15" t="str">
        <x:v>41</x:v>
      </x:c>
      <x:c r="B47" s="15" t="str">
        <x:v>Браузерная настройка и подключение</x:v>
      </x:c>
      <x:c r="C47" s="15" t="str">
        <x:v>есть хуже. Кабинет есть; ограниченный безопасный сценарный preset с preview/rollback не подтверждён.</x:v>
      </x:c>
      <x:c r="D47" s="15" t="str">
        <x:v>Стример чаще запускает события, зрителю проще понять правила дня.</x:v>
      </x:c>
      <x:c r="E47" s="16" t="n">
        <x:v>8</x:v>
      </x:c>
      <x:c r="F47" s="16" t="n">
        <x:v>16</x:v>
      </x:c>
      <x:c r="G47" s="15" t="str">
        <x:v>Сервер, кабинет; мод если новой настройки нет</x:v>
      </x:c>
      <x:c r="H47" s="15" t="str">
        <x:v>N</x:v>
      </x:c>
      <x:c r="I47" s="15" t="str">
        <x:v>Общие проектные ограничения; Allowlist полей, игровые capabilities, никаких скриптов и секретов в форме.</x:v>
      </x:c>
      <x:c r="J47" s="15" t="str">
        <x:v>Один дублирующий разбойничий вариант и новые отдельные event-кнопки.</x:v>
      </x:c>
      <x:c r="K47" s="15" t="str">
        <x:v>БРАТЬ. Узкий прирост удобства поверх готового кабинета.</x:v>
      </x:c>
      <x:c r="L47" s="3" t="str"/>
      <x:c r="M47" s="3" t="str">
        <x:v>B14, B15, B16, B21, U71, U73, U72, U30</x:v>
      </x:c>
    </x:row>
    <x:row r="48" ht="58" customHeight="1">
      <x:c r="A48" s="17" t="str">
        <x:v>42</x:v>
      </x:c>
      <x:c r="B48" s="17" t="str">
        <x:v>Модераторские полномочия и выдача золота</x:v>
      </x:c>
      <x:c r="C48" s="17" t="str">
        <x:v>есть так же. Роли и административные пути есть; нужно сверить конкретную выдачу без произвольной новой печати денег.</x:v>
      </x:c>
      <x:c r="D48" s="17" t="str">
        <x:v>Стример может исправить ситуацию и провести событие.</x:v>
      </x:c>
      <x:c r="E48" s="18" t="n">
        <x:v>4</x:v>
      </x:c>
      <x:c r="F48" s="18" t="n">
        <x:v>8</x:v>
      </x:c>
      <x:c r="G48" s="17" t="str">
        <x:v>Сервер, кабинет</x:v>
      </x:c>
      <x:c r="H48" s="17" t="str">
        <x:v>N</x:v>
      </x:c>
      <x:c r="I48" s="17" t="str">
        <x:v>Общие проектные ограничения; Аудит, роль, предел суммы, конкретный канал.</x:v>
      </x:c>
      <x:c r="J48" s="17" t="str">
        <x:v>Новые свободные admin grant команды.</x:v>
      </x:c>
      <x:c r="K48" s="17" t="str">
        <x:v>НЕ БРАТЬ. Служебную функцию не превращать в viewer-механику.</x:v>
      </x:c>
      <x:c r="L48" s="3" t="str"/>
      <x:c r="M48" s="3" t="str">
        <x:v>B06, B07, B09, U72, U45</x:v>
      </x:c>
    </x:row>
    <x:row r="49" ht="68" customHeight="1">
      <x:c r="A49" s="15" t="str">
        <x:v>43</x:v>
      </x:c>
      <x:c r="B49" s="15" t="str">
        <x:v>Изоляция нескольких каналов</x:v>
      </x:c>
      <x:c r="C49" s="15" t="str">
        <x:v>есть так же по архитектурной цели. Multi-tenant реализован, но all-owners игнорирует авторизацию и выбирает default channel. Относительная надёжность BLT не установлена.</x:v>
      </x:c>
      <x:c r="D49" s="15" t="str">
        <x:v>Один зритель не получает чужие данные или эффект на чужом стриме.</x:v>
      </x:c>
      <x:c r="E49" s="16" t="n">
        <x:v>6</x:v>
      </x:c>
      <x:c r="F49" s="16" t="n">
        <x:v>12</x:v>
      </x:c>
      <x:c r="G49" s="15" t="str">
        <x:v>Сервер, мод; тесты двух каналов</x:v>
      </x:c>
      <x:c r="H49" s="15" t="str">
        <x:v>N</x:v>
      </x:c>
      <x:c r="I49" s="15" t="str">
        <x:v>Общие проектные ограничения; Fail closed без channel/auth; не fallback на чужой канал.</x:v>
      </x:c>
      <x:c r="J49" s="15" t="str">
        <x:v>Расширение multi-streamer onboarding до исправления.</x:v>
      </x:c>
      <x:c r="K49" s="15" t="str">
        <x:v>БРАТЬ. P0 исправление существующей границы, вне топ-5 новых механик.</x:v>
      </x:c>
      <x:c r="L49" s="3" t="str"/>
      <x:c r="M49" s="3" t="str">
        <x:v>B13, B14, B15, U52, U53, U54, U55, U56</x:v>
      </x:c>
    </x:row>
    <x:row r="50" ht="58" customHeight="1">
      <x:c r="A50" s="17" t="str">
        <x:v>44</x:v>
      </x:c>
      <x:c r="B50" s="17" t="str">
        <x:v>Возвраты и судьба операции после сбоя</x:v>
      </x:c>
      <x:c r="C50" s="17" t="str">
        <x:v>есть так же. ACK/refund/request lifecycle есть, полной гарантии всех сбоев нет.</x:v>
      </x:c>
      <x:c r="D50" s="17" t="str">
        <x:v>Сохранять доверие к действиям и валюте.</x:v>
      </x:c>
      <x:c r="E50" s="18" t="n">
        <x:v>12</x:v>
      </x:c>
      <x:c r="F50" s="18" t="n">
        <x:v>24</x:v>
      </x:c>
      <x:c r="G50" s="17" t="str">
        <x:v>Сервер, мод; контрактные тесты</x:v>
      </x:c>
      <x:c r="H50" s="17" t="str">
        <x:v>C</x:v>
      </x:c>
      <x:c r="I50" s="17" t="str">
        <x:v>Общие проектные ограничения; Разделить pending/failed/applied/unknown; не делать двойной refund.</x:v>
      </x:c>
      <x:c r="J50" s="17" t="str">
        <x:v>Новые платные действия до закрытия жизненного цикла.</x:v>
      </x:c>
      <x:c r="K50" s="17" t="str">
        <x:v>БРАТЬ. Брать принцип явного результата, не выдавать manual queue BLT за готовый crash refund.</x:v>
      </x:c>
      <x:c r="L50" s="3" t="str"/>
      <x:c r="M50" s="3" t="str">
        <x:v>B10, B05, B06, B15, U58, U59, U60, U74</x:v>
      </x:c>
    </x:row>
    <x:row r="51" ht="58" customHeight="1">
      <x:c r="A51" s="15" t="str">
        <x:v>45</x:v>
      </x:c>
      <x:c r="B51" s="15" t="str">
        <x:v>Загрузка сейва и согласование кампании</x:v>
      </x:c>
      <x:c r="C51" s="15" t="str">
        <x:v>есть так же. Есть save/session/revision guards каталогов; полная совместимость всех старых путей не доказана.</x:v>
      </x:c>
      <x:c r="D51" s="15" t="str">
        <x:v>После загрузки видеть правильного героя и правильные цены.</x:v>
      </x:c>
      <x:c r="E51" s="16" t="n">
        <x:v>12</x:v>
      </x:c>
      <x:c r="F51" s="16" t="n">
        <x:v>24</x:v>
      </x:c>
      <x:c r="G51" s="15" t="str">
        <x:v>Мод, сервер</x:v>
      </x:c>
      <x:c r="H51" s="15" t="str">
        <x:v>N</x:v>
      </x:c>
      <x:c r="I51" s="15" t="str">
        <x:v>Общие проектные ограничения; Эпоха загрузки, поздний ACK, отмена старого контекста.</x:v>
      </x:c>
      <x:c r="J51" s="15" t="str">
        <x:v>Новые сохраняемые игровые системы до проверки reload.</x:v>
      </x:c>
      <x:c r="K51" s="15" t="str">
        <x:v>БРАТЬ. Продолжение надёжности; не самостоятельная retention-фича.</x:v>
      </x:c>
      <x:c r="L51" s="3" t="str"/>
      <x:c r="M51" s="3" t="str">
        <x:v>B03, B15, B22, B25, B02, U62, U63, U64, U47</x:v>
      </x:c>
    </x:row>
    <x:row r="52" ht="58" customHeight="1">
      <x:c r="A52" s="17" t="str">
        <x:v>46</x:v>
      </x:c>
      <x:c r="B52" s="17" t="str">
        <x:v>Крупные моды и реальные игровые каталоги</x:v>
      </x:c>
      <x:c r="C52" s="17" t="str">
        <x:v>есть так же. Есть game-owned catalogs и opaque IDs, но обычные игровые объекты не покрывают любые magic/slot systems overhaul.</x:v>
      </x:c>
      <x:c r="D52" s="17" t="str">
        <x:v>Продолжать участвовать, когда стример меняет сборку.</x:v>
      </x:c>
      <x:c r="E52" s="18" t="n">
        <x:v>16</x:v>
      </x:c>
      <x:c r="F52" s="18" t="n">
        <x:v>32</x:v>
      </x:c>
      <x:c r="G52" s="17" t="str">
        <x:v>Мод, сервер; матрица совместимости</x:v>
      </x:c>
      <x:c r="H52" s="17" t="str">
        <x:v>N</x:v>
      </x:c>
      <x:c r="I52" s="17" t="str">
        <x:v>Общие проектные ограничения; Отдельно TAOM и TOR; поддержка capability, не название мода.</x:v>
      </x:c>
      <x:c r="J52" s="17" t="str">
        <x:v>Новые хардкодные preset-классы под каждую сборку.</x:v>
      </x:c>
      <x:c r="K52" s="17" t="str">
        <x:v>ПОЗЖЕ. Завершать текущий контракт, проверять конкретные сборки.</x:v>
      </x:c>
      <x:c r="L52" s="3" t="str"/>
      <x:c r="M52" s="3" t="str">
        <x:v>B24, B06, B23, U65, U66, U47, U22</x:v>
      </x:c>
    </x:row>
    <x:row r="53" ht="58" customHeight="1">
      <x:c r="A53" s="15" t="str">
        <x:v>47</x:v>
      </x:c>
      <x:c r="B53" s="15" t="str">
        <x:v>Обновления и диагностируемая установка</x:v>
      </x:c>
      <x:c r="C53" s="15" t="str">
        <x:v>частично подтверждено. Есть инструкции и статус версии; встроенное update-уведомление и паритет BLT не подтверждены.</x:v>
      </x:c>
      <x:c r="D53" s="15" t="str">
        <x:v>Быстрее вернуться к работающему стриму после обновления.</x:v>
      </x:c>
      <x:c r="E53" s="16" t="n">
        <x:v>6</x:v>
      </x:c>
      <x:c r="F53" s="16" t="n">
        <x:v>12</x:v>
      </x:c>
      <x:c r="G53" s="15" t="str">
        <x:v>Мод, сервер/Manager</x:v>
      </x:c>
      <x:c r="H53" s="15" t="str">
        <x:v>N</x:v>
      </x:c>
      <x:c r="I53" s="15" t="str">
        <x:v>Общие проектные ограничения; Только доверенные официальные релизы, никаких отключений защиты.</x:v>
      </x:c>
      <x:c r="J53" s="15" t="str">
        <x:v>Новые каналы дублирующих update-уведомлений.</x:v>
      </x:c>
      <x:c r="K53" s="15" t="str">
        <x:v>ПОЗЖЕ. Полезно для роста числа стримеров, не срочная viewer-фича.</x:v>
      </x:c>
      <x:c r="L53" s="3" t="str"/>
      <x:c r="M53" s="3" t="str">
        <x:v>B28, U01, U02</x:v>
      </x:c>
    </x:row>
    <x:row r="54" ht="58" customHeight="1">
      <x:c r="A54" s="17" t="str">
        <x:v>48</x:v>
      </x:c>
      <x:c r="B54" s="17" t="str">
        <x:v>Linux через Proton</x:v>
      </x:c>
      <x:c r="C54" s="17" t="str">
        <x:v>поддержка не подтверждена. Linux/Proton не проверялся; нельзя заключить, что запуск невозможен или поддержки точно нет.</x:v>
      </x:c>
      <x:c r="D54" s="17" t="str">
        <x:v>Поддержка стримеров с Linux.</x:v>
      </x:c>
      <x:c r="E54" s="18" t="n">
        <x:v>40</x:v>
      </x:c>
      <x:c r="F54" s="18" t="n">
        <x:v>80</x:v>
      </x:c>
      <x:c r="G54" s="17" t="str">
        <x:v>Мод, Manager, окружение</x:v>
      </x:c>
      <x:c r="H54" s="17" t="str">
        <x:v>N</x:v>
      </x:c>
      <x:c r="I54" s="17" t="str">
        <x:v>Общие проектные ограничения; Отдельное тестирование Proton, game startup и browser auth.</x:v>
      </x:c>
      <x:c r="J54" s="17" t="str">
        <x:v>Расширение других платформ установки на этот период.</x:v>
      </x:c>
      <x:c r="K54" s="17" t="str">
        <x:v>ПОЗЖЕ. Только после реального спроса Linux-стримера.</x:v>
      </x:c>
      <x:c r="L54" s="3" t="str"/>
      <x:c r="M54" s="3" t="str">
        <x:v>B21, U02, U47</x:v>
      </x:c>
    </x:row>
    <x:row r="55" ht="58" customHeight="1">
      <x:c r="A55" s="15" t="str">
        <x:v>49</x:v>
      </x:c>
      <x:c r="B55" s="15" t="str">
        <x:v>Личная хроника мира</x:v>
      </x:c>
      <x:c r="C55" s="15" t="str">
        <x:v>есть хуже. Есть достижения, семья и временные notices, но полноценная пользовательская хроника не найдена.</x:v>
      </x:c>
      <x:c r="D55" s="15" t="str">
        <x:v>Вспомнить, что сделал герой, и прийти продолжить его историю.</x:v>
      </x:c>
      <x:c r="E55" s="16" t="n">
        <x:v>10</x:v>
      </x:c>
      <x:c r="F55" s="16" t="n">
        <x:v>18</x:v>
      </x:c>
      <x:c r="G55" s="15" t="str">
        <x:v>Сервер, панель</x:v>
      </x:c>
      <x:c r="H55" s="15" t="str">
        <x:v>R</x:v>
      </x:c>
      <x:c r="I55" s="15" t="str">
        <x:v>Общие проектные ограничения; Только подтверждённые game events; scope герой/канал/кампания; privacy.</x:v>
      </x:c>
      <x:c r="J55" s="15" t="str">
        <x:v>Отдельный экран полного списка достижений в пользу одной хроники с фильтром.</x:v>
      </x:c>
      <x:c r="K55" s="15" t="str">
        <x:v>БРАТЬ. Причина вернуться без новой валюты и сложной симуляции.</x:v>
      </x:c>
      <x:c r="L55" s="3" t="str"/>
      <x:c r="M55" s="3" t="str">
        <x:v>B09, B10, U16, U38, U39</x:v>
      </x:c>
    </x:row>
    <x:row r="56" ht="58" customHeight="1">
      <x:c r="A56" s="17" t="str">
        <x:v>50</x:v>
      </x:c>
      <x:c r="B56" s="17" t="str">
        <x:v>Расширяемые действия и единый контракт</x:v>
      </x:c>
      <x:c r="C56" s="17" t="str">
        <x:v>есть так же. Module API и manifests уже составляют основу нескольких игр; общий capability contract ещё не завершён.</x:v>
      </x:c>
      <x:c r="D56" s="17" t="str">
        <x:v>Один привычный способ взаимодействовать с разными играми.</x:v>
      </x:c>
      <x:c r="E56" s="18" t="n">
        <x:v>16</x:v>
      </x:c>
      <x:c r="F56" s="18" t="n">
        <x:v>32</x:v>
      </x:c>
      <x:c r="G56" s="17" t="str">
        <x:v>Сервер, моды, панель</x:v>
      </x:c>
      <x:c r="H56" s="17" t="str">
        <x:v>R</x:v>
      </x:c>
      <x:c r="I56" s="17" t="str">
        <x:v>Общие проектные ограничения; Не сломать legacy adapters; version/capability negotiation.</x:v>
      </x:c>
      <x:c r="J56" s="17" t="str">
        <x:v>Новые игровые интеграции до устойчивого контракта текущих.</x:v>
      </x:c>
      <x:c r="K56" s="17" t="str">
        <x:v>ПОЗЖЕ. Развивать свою архитектуру; не переносить чужую технологическую форму.</x:v>
      </x:c>
      <x:c r="L56" s="3" t="str"/>
      <x:c r="M56" s="3" t="str">
        <x:v>B01, B12, B13, U02, U48, U47</x:v>
      </x:c>
    </x:row>
    <x:row r="57" ht="58" customHeight="1">
      <x:c r="A57" s="15" t="str">
        <x:v>51</x:v>
      </x:c>
      <x:c r="B57" s="15" t="str">
        <x:v>Безопасный вывод зрительского текста</x:v>
      </x:c>
      <x:c r="C57" s="15" t="str">
        <x:v>не оценивалось. Отдельная задача XSS-аудита. Наличие задачи не доказывает ни защиту, ни уязвимость.</x:v>
      </x:c>
      <x:c r="D57" s="15" t="str">
        <x:v>Имена и сообщения не ломают интерфейс.</x:v>
      </x:c>
      <x:c r="E57" s="16"/>
      <x:c r="F57" s="16"/>
      <x:c r="G57" s="15" t="str">
        <x:v>Отдельный аудит</x:v>
      </x:c>
      <x:c r="H57" s="15" t="str">
        <x:v>C</x:v>
      </x:c>
      <x:c r="I57" s="15" t="str">
        <x:v>Общие проектные ограничения; Передать только пересечение требований, без дублирования аудита.</x:v>
      </x:c>
      <x:c r="J57" s="15" t="str">
        <x:v>Новые поверхности пользовательского HTML.</x:v>
      </x:c>
      <x:c r="K57" s="15" t="str">
        <x:v>НЕ БРАТЬ. Работа уже выделена отдельно; оценки аудита здесь не придумывать.</x:v>
      </x:c>
      <x:c r="L57" s="3" t="str"/>
      <x:c r="M57" s="3" t="str">
        <x:v>B30</x:v>
      </x:c>
    </x:row>
    <x:row r="58" ht="58" customHeight="1">
      <x:c r="A58" s="17" t="str">
        <x:v>52</x:v>
      </x:c>
      <x:c r="B58" s="17" t="str">
        <x:v>Ежедневный повод зайти и награда за участие</x:v>
      </x:c>
      <x:c r="C58" s="17" t="str">
        <x:v>есть так же. Уже есть daily gold/XP, личные quests и достижения.</x:v>
      </x:c>
      <x:c r="D58" s="17" t="str">
        <x:v>Получать знакомую награду и видеть следующий шаг.</x:v>
      </x:c>
      <x:c r="E58" s="18" t="n">
        <x:v>2</x:v>
      </x:c>
      <x:c r="F58" s="18" t="n">
        <x:v>6</x:v>
      </x:c>
      <x:c r="G58" s="17" t="str">
        <x:v>Сервер, панель; сверка</x:v>
      </x:c>
      <x:c r="H58" s="17" t="str">
        <x:v>C</x:v>
      </x:c>
      <x:c r="I58" s="17" t="str">
        <x:v>Общие проектные ограничения; Не увеличивать эмиссию просто ради daily; участие не равно спам.</x:v>
      </x:c>
      <x:c r="J58" s="17" t="str">
        <x:v>Новые ежедневные валюты или streak-бонусы.</x:v>
      </x:c>
      <x:c r="K58" s="17" t="str">
        <x:v>НЕ БРАТЬ. Использовать существующие циклы, измерять возврат зрителей.</x:v>
      </x:c>
      <x:c r="L58" s="3" t="str"/>
      <x:c r="M58" s="3" t="str">
        <x:v>B11, B10, U15, U11, U16</x:v>
      </x:c>
    </x:row>
  </x:sheetData>
  <x:conditionalFormatting sqref="K7:K58">
    <x:cfRule type="beginsWith" dxfId="0" priority="1" operator="beginsWith" text="БРАТЬ."/>
    <x:cfRule type="beginsWith" dxfId="1" priority="2" operator="beginsWith" text="НЕ БРАТЬ."/>
  </x:conditionalFormatting>
  <x:pageMargins left="0.7" right="0.7" top="0.75" bottom="0.75" header="0.3" footer="0.3"/>
  <x:tableParts count="1">
    <x:tablePart xmlns:r="http://schemas.openxmlformats.org/officeDocument/2006/relationships" r:id="R4d31068e6d2642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30" hidden="0" customWidth="1"/>
    <x:col min="4" max="4" width="78" hidden="0" customWidth="1"/>
  </x:cols>
  <x:sheetData>
    <x:row r="2">
      <x:c r="A2" s="21" t="str">
        <x:v>Диапазон опубликованных релизных записей</x:v>
      </x:c>
      <x:c r="B2" s="1"/>
      <x:c r="C2" s="1"/>
      <x:c r="D2" s="1"/>
    </x:row>
    <x:row r="3">
      <x:c r="A3" s="22" t="str">
        <x:v>Даты — published_at GitHub. Старые записи переопубликованы 09.09.2026; это не оригинальная дата разработки.</x:v>
      </x:c>
      <x:c r="B3" s="1"/>
      <x:c r="C3" s="1"/>
      <x:c r="D3" s="1"/>
    </x:row>
    <x:row r="4">
      <x:c r="A4" s="1"/>
      <x:c r="B4" s="1"/>
      <x:c r="C4" s="1"/>
      <x:c r="D4" s="1"/>
    </x:row>
    <x:row r="5" ht="48" customHeight="1">
      <x:c r="A5" s="27" t="str">
        <x:v>Релиз</x:v>
      </x:c>
      <x:c r="B5" s="27" t="str">
        <x:v>Опубликован UTC</x:v>
      </x:c>
      <x:c r="C5" s="27" t="str">
        <x:v>Версия игры</x:v>
      </x:c>
      <x:c r="D5" s="27" t="str">
        <x:v>Прямая ссылка</x:v>
      </x:c>
    </x:row>
    <x:row r="6" ht="48" customHeight="1">
      <x:c r="A6" s="24" t="str">
        <x:v>v4.12.0</x:v>
      </x:c>
      <x:c r="B6" s="25" t="n">
        <x:v>46274</x:v>
      </x:c>
      <x:c r="C6" s="24" t="str">
        <x:v>1.2.12</x:v>
      </x:c>
      <x:c r="D6" s="24" t="str">
        <x:v>https://github.com/DarkTiger512/Bannerlord-Twitch/releases/tag/v4.12.0</x:v>
      </x:c>
    </x:row>
    <x:row r="7" ht="48" customHeight="1">
      <x:c r="A7" s="24" t="str">
        <x:v>v4.12.19</x:v>
      </x:c>
      <x:c r="B7" s="25" t="n">
        <x:v>46274</x:v>
      </x:c>
      <x:c r="C7" s="24" t="str">
        <x:v>1.2.12</x:v>
      </x:c>
      <x:c r="D7" s="24" t="str">
        <x:v>https://github.com/DarkTiger512/Bannerlord-Twitch/releases/tag/v4.12.19</x:v>
      </x:c>
    </x:row>
    <x:row r="8" ht="48" customHeight="1">
      <x:c r="A8" s="24" t="str">
        <x:v>v4.12.20</x:v>
      </x:c>
      <x:c r="B8" s="25" t="n">
        <x:v>46274</x:v>
      </x:c>
      <x:c r="C8" s="24" t="str">
        <x:v>1.2.12</x:v>
      </x:c>
      <x:c r="D8" s="24" t="str">
        <x:v>https://github.com/DarkTiger512/Bannerlord-Twitch/releases/tag/v4.12.20</x:v>
      </x:c>
    </x:row>
    <x:row r="9" ht="48" customHeight="1">
      <x:c r="A9" s="24" t="str">
        <x:v>v4.12.21</x:v>
      </x:c>
      <x:c r="B9" s="25" t="n">
        <x:v>46274</x:v>
      </x:c>
      <x:c r="C9" s="24" t="str">
        <x:v>1.2.12</x:v>
      </x:c>
      <x:c r="D9" s="24" t="str">
        <x:v>https://github.com/DarkTiger512/Bannerlord-Twitch/releases/tag/v4.12.21</x:v>
      </x:c>
    </x:row>
    <x:row r="10" ht="48" customHeight="1">
      <x:c r="A10" s="24" t="str">
        <x:v>v4.12.22-beta</x:v>
      </x:c>
      <x:c r="B10" s="25" t="n">
        <x:v>46274</x:v>
      </x:c>
      <x:c r="C10" s="24" t="str">
        <x:v>1.2.12</x:v>
      </x:c>
      <x:c r="D10" s="24" t="str">
        <x:v>https://github.com/DarkTiger512/Bannerlord-Twitch/releases/tag/v4.12.22-beta</x:v>
      </x:c>
    </x:row>
    <x:row r="11" ht="48" customHeight="1">
      <x:c r="A11" s="24" t="str">
        <x:v>v5.0.0</x:v>
      </x:c>
      <x:c r="B11" s="25" t="n">
        <x:v>46274</x:v>
      </x:c>
      <x:c r="C11" s="24" t="str">
        <x:v>1.2.12</x:v>
      </x:c>
      <x:c r="D11" s="24" t="str">
        <x:v>https://github.com/DarkTiger512/Bannerlord-Twitch/releases/tag/v5.0.0</x:v>
      </x:c>
    </x:row>
    <x:row r="12" ht="48" customHeight="1">
      <x:c r="A12" s="24" t="str">
        <x:v>v5.0.1</x:v>
      </x:c>
      <x:c r="B12" s="25" t="n">
        <x:v>46274</x:v>
      </x:c>
      <x:c r="C12" s="24" t="str">
        <x:v>1.2.12</x:v>
      </x:c>
      <x:c r="D12" s="24" t="str">
        <x:v>https://github.com/DarkTiger512/Bannerlord-Twitch/releases/tag/v5.0.1</x:v>
      </x:c>
    </x:row>
    <x:row r="13" ht="48" customHeight="1">
      <x:c r="A13" s="24" t="str">
        <x:v>v5.1.0</x:v>
      </x:c>
      <x:c r="B13" s="25" t="n">
        <x:v>46274</x:v>
      </x:c>
      <x:c r="C13" s="24" t="str">
        <x:v>1.2.12</x:v>
      </x:c>
      <x:c r="D13" s="24" t="str">
        <x:v>https://github.com/DarkTiger512/Bannerlord-Twitch/releases/tag/v5.1.0</x:v>
      </x:c>
    </x:row>
    <x:row r="14" ht="48" customHeight="1">
      <x:c r="A14" s="24" t="str">
        <x:v>v5.4.0</x:v>
      </x:c>
      <x:c r="B14" s="25" t="n">
        <x:v>46274</x:v>
      </x:c>
      <x:c r="C14" s="24" t="str">
        <x:v>1.4.8</x:v>
      </x:c>
      <x:c r="D14" s="24" t="str">
        <x:v>https://github.com/DarkTiger512/Bannerlord-Twitch/releases/tag/v5.4.0</x:v>
      </x:c>
    </x:row>
    <x:row r="15" ht="48" customHeight="1">
      <x:c r="A15" s="24" t="str">
        <x:v>v5.4.0-linux-proton.1</x:v>
      </x:c>
      <x:c r="B15" s="25" t="n">
        <x:v>46274</x:v>
      </x:c>
      <x:c r="C15" s="24" t="str">
        <x:v>1.4.8</x:v>
      </x:c>
      <x:c r="D15" s="24" t="str">
        <x:v>https://github.com/DarkTiger512/Bannerlord-Twitch/releases/tag/v5.4.0-linux-proton.1</x:v>
      </x:c>
    </x:row>
    <x:row r="16" ht="48" customHeight="1">
      <x:c r="A16" s="24" t="str">
        <x:v>v5.5.0</x:v>
      </x:c>
      <x:c r="B16" s="25" t="n">
        <x:v>46274</x:v>
      </x:c>
      <x:c r="C16" s="24" t="str">
        <x:v>1.4.8</x:v>
      </x:c>
      <x:c r="D16" s="24" t="str">
        <x:v>https://github.com/DarkTiger512/Bannerlord-Twitch/releases/tag/v5.5.0</x:v>
      </x:c>
    </x:row>
    <x:row r="17" ht="48" customHeight="1">
      <x:c r="A17" s="24" t="str">
        <x:v>v5.5.1</x:v>
      </x:c>
      <x:c r="B17" s="25" t="n">
        <x:v>46286</x:v>
      </x:c>
      <x:c r="C17" s="24" t="str">
        <x:v>1.4.8</x:v>
      </x:c>
      <x:c r="D17" s="24" t="str">
        <x:v>https://github.com/DarkTiger512/Bannerlord-Twitch/releases/tag/v5.5.1</x:v>
      </x:c>
    </x:row>
    <x:row r="18" ht="48" customHeight="1">
      <x:c r="A18" s="24" t="str">
        <x:v>v5.5.2</x:v>
      </x:c>
      <x:c r="B18" s="25" t="n">
        <x:v>46289</x:v>
      </x:c>
      <x:c r="C18" s="24" t="str">
        <x:v>1.4.8</x:v>
      </x:c>
      <x:c r="D18" s="24" t="str">
        <x:v>https://github.com/DarkTiger512/Bannerlord-Twitch/releases/tag/v5.5.2</x:v>
      </x:c>
    </x:row>
    <x:row r="19" ht="48" customHeight="1">
      <x:c r="A19" s="24" t="str">
        <x:v>v5.5.5-taom.1</x:v>
      </x:c>
      <x:c r="B19" s="25" t="n">
        <x:v>46293</x:v>
      </x:c>
      <x:c r="C19" s="24" t="str">
        <x:v>1.4.8 и TAOM 2.0.28</x:v>
      </x:c>
      <x:c r="D19" s="24" t="str">
        <x:v>https://github.com/DarkTiger512/Bannerlord-Twitch/releases/tag/v5.5.5-taom.1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66" hidden="0" customWidth="1"/>
    <x:col min="3" max="3" width="110" hidden="0" customWidth="1"/>
  </x:cols>
  <x:sheetData>
    <x:row r="2">
      <x:c r="A2" s="21" t="str">
        <x:v>Источники сравнения</x:v>
      </x:c>
      <x:c r="B2" s="28"/>
      <x:c r="C2" s="28"/>
    </x:row>
    <x:row r="3">
      <x:c r="A3" s="28" t="str">
        <x:v>B — документы BLT. U — код ShedLink на закреплённом commit. T — официальные правила Twitch. N — названия модов.</x:v>
      </x:c>
      <x:c r="B3" s="28"/>
      <x:c r="C3" s="28"/>
    </x:row>
    <x:row r="4">
      <x:c r="A4" s="28"/>
      <x:c r="B4" s="28"/>
      <x:c r="C4" s="28"/>
    </x:row>
    <x:row r="5">
      <x:c r="A5" s="32" t="str">
        <x:v>Ключ</x:v>
      </x:c>
      <x:c r="B5" s="32" t="str">
        <x:v>Что проверено</x:v>
      </x:c>
      <x:c r="C5" s="32" t="str">
        <x:v>URL</x:v>
      </x:c>
    </x:row>
    <x:row r="6" ht="48" customHeight="1">
      <x:c r="A6" s="30" t="str">
        <x:v>B01</x:v>
      </x:c>
      <x:c r="B6" s="30" t="str">
        <x:v>BLT README текущей Classic ветки</x:v>
      </x:c>
      <x:c r="C6" s="30" t="str">
        <x:v>https://github.com/DarkTiger512/Bannerlord-Twitch/blob/e51bd1bb3e33cc57bacf8fa5badeccc2a03074ec/README.md</x:v>
      </x:c>
    </x:row>
    <x:row r="7" ht="48" customHeight="1">
      <x:c r="A7" s="33" t="str">
        <x:v>B02</x:v>
      </x:c>
      <x:c r="B7" s="33" t="str">
        <x:v>BLT варианты выпуска</x:v>
      </x:c>
      <x:c r="C7" s="33" t="str">
        <x:v>https://github.com/DarkTiger512/Bannerlord-Twitch/blob/e51bd1bb3e33cc57bacf8fa5badeccc2a03074ec/docs/RELEASE-VARIANTS.md</x:v>
      </x:c>
    </x:row>
    <x:row r="8" ht="48" customHeight="1">
      <x:c r="A8" s="30" t="str">
        <x:v>B03</x:v>
      </x:c>
      <x:c r="B8" s="30" t="str">
        <x:v>Престиж кампании</x:v>
      </x:c>
      <x:c r="C8" s="30" t="str">
        <x:v>https://github.com/DarkTiger512/Bannerlord-Twitch/blob/e51bd1bb3e33cc57bacf8fa5badeccc2a03074ec/docs/PRESTIGE.md</x:v>
      </x:c>
    </x:row>
    <x:row r="9" ht="48" customHeight="1">
      <x:c r="A9" s="33" t="str">
        <x:v>B04</x:v>
      </x:c>
      <x:c r="B9" s="33" t="str">
        <x:v>Бонус за вступление за меньшую сторону</x:v>
      </x:c>
      <x:c r="C9" s="33" t="str">
        <x:v>https://github.com/DarkTiger512/Bannerlord-Twitch/blob/e51bd1bb3e33cc57bacf8fa5badeccc2a03074ec/docs/BATTLE-BALANCE.md</x:v>
      </x:c>
    </x:row>
    <x:row r="10" ht="48" customHeight="1">
      <x:c r="A10" s="30" t="str">
        <x:v>B05</x:v>
      </x:c>
      <x:c r="B10" s="30" t="str">
        <x:v>Улучшение особого оружия</x:v>
      </x:c>
      <x:c r="C10" s="30" t="str">
        <x:v>https://github.com/DarkTiger512/Bannerlord-Twitch/blob/e51bd1bb3e33cc57bacf8fa5badeccc2a03074ec/docs/ENCHANTMENT.md</x:v>
      </x:c>
    </x:row>
    <x:row r="11" ht="48" customHeight="1">
      <x:c r="A11" s="33" t="str">
        <x:v>B06</x:v>
      </x:c>
      <x:c r="B11" s="33" t="str">
        <x:v>Classic 5.5.1 правила событий и свиты</x:v>
      </x:c>
      <x:c r="C11" s="33" t="str">
        <x:v>https://github.com/DarkTiger512/Bannerlord-Twitch/blob/e51bd1bb3e33cc57bacf8fa5badeccc2a03074ec/docs/RELEASE-5.5.1.md</x:v>
      </x:c>
    </x:row>
    <x:row r="12" ht="48" customHeight="1">
      <x:c r="A12" s="30" t="str">
        <x:v>B07</x:v>
      </x:c>
      <x:c r="B12" s="30" t="str">
        <x:v>Classic 5.5.1 ручной сценарий проверки</x:v>
      </x:c>
      <x:c r="C12" s="30" t="str">
        <x:v>https://github.com/DarkTiger512/Bannerlord-Twitch/blob/e51bd1bb3e33cc57bacf8fa5badeccc2a03074ec/docs/CLASSIC-5.5.1-TEST-CHECKLIST.md</x:v>
      </x:c>
    </x:row>
    <x:row r="13" ht="48" customHeight="1">
      <x:c r="A13" s="33" t="str">
        <x:v>B08</x:v>
      </x:c>
      <x:c r="B13" s="33" t="str">
        <x:v>Статус отправленной Twitch версии 0.0.8</x:v>
      </x:c>
      <x:c r="C13" s="33" t="str">
        <x:v>https://github.com/DarkTiger512/Bannerlord-Twitch/blob/e51bd1bb3e33cc57bacf8fa5badeccc2a03074ec/docs/TWITCH-REVIEW-0.0.8.md</x:v>
      </x:c>
    </x:row>
    <x:row r="14" ht="48" customHeight="1">
      <x:c r="A14" s="30" t="str">
        <x:v>B09</x:v>
      </x:c>
      <x:c r="B14" s="30" t="str">
        <x:v>Каталог действий расширения</x:v>
      </x:c>
      <x:c r="C14" s="30" t="str">
        <x:v>https://github.com/DarkTiger512/Bannerlord-Twitch/blob/9ec354f47158589fa3844cb5d8aaa44d225fe590/docs/twitch-integration/inventory/action-manifest.json</x:v>
      </x:c>
    </x:row>
    <x:row r="15" ht="48" customHeight="1">
      <x:c r="A15" s="33" t="str">
        <x:v>B10</x:v>
      </x:c>
      <x:c r="B15" s="33" t="str">
        <x:v>Публичный каталог описаний настроек</x:v>
      </x:c>
      <x:c r="C15" s="33" t="str">
        <x:v>https://github.com/DarkTiger512/Bannerlord-Twitch/blob/9ec354f47158589fa3844cb5d8aaa44d225fe590/docs/twitch-integration/inventory/settings.json</x:v>
      </x:c>
    </x:row>
    <x:row r="16" ht="48" customHeight="1">
      <x:c r="A16" s="30" t="str">
        <x:v>B11</x:v>
      </x:c>
      <x:c r="B16" s="30" t="str">
        <x:v>Каталог Channel Points наград</x:v>
      </x:c>
      <x:c r="C16" s="30" t="str">
        <x:v>https://github.com/DarkTiger512/Bannerlord-Twitch/blob/9ec354f47158589fa3844cb5d8aaa44d225fe590/docs/twitch-integration/inventory/rewards.json</x:v>
      </x:c>
    </x:row>
    <x:row r="17" ht="48" customHeight="1">
      <x:c r="A17" s="33" t="str">
        <x:v>B12</x:v>
      </x:c>
      <x:c r="B17" s="33" t="str">
        <x:v>Матрица 63 команд расширения</x:v>
      </x:c>
      <x:c r="C17" s="33" t="str">
        <x:v>https://github.com/DarkTiger512/Bannerlord-Twitch/blob/9ec354f47158589fa3844cb5d8aaa44d225fe590/docs/twitch-integration/readiness/COMMAND-PARITY.md</x:v>
      </x:c>
    </x:row>
    <x:row r="18" ht="48" customHeight="1">
      <x:c r="A18" s="30" t="str">
        <x:v>B13</x:v>
      </x:c>
      <x:c r="B18" s="30" t="str">
        <x:v>Чеклист готовности расширения</x:v>
      </x:c>
      <x:c r="C18" s="30" t="str">
        <x:v>https://github.com/DarkTiger512/Bannerlord-Twitch/blob/9ec354f47158589fa3844cb5d8aaa44d225fe590/docs/twitch-integration/readiness/CHECKLIST.md</x:v>
      </x:c>
    </x:row>
    <x:row r="19" ht="48" customHeight="1">
      <x:c r="A19" s="33" t="str">
        <x:v>B14</x:v>
      </x:c>
      <x:c r="B19" s="33" t="str">
        <x:v>Парное подключение и изоляция сервиса</x:v>
      </x:c>
      <x:c r="C19" s="33" t="str">
        <x:v>https://github.com/DarkTiger512/Bannerlord-Twitch/blob/9ec354f47158589fa3844cb5d8aaa44d225fe590/docs/twitch-integration/operations/DEPLOYMENT.md</x:v>
      </x:c>
    </x:row>
    <x:row r="20" ht="48" customHeight="1">
      <x:c r="A20" s="30" t="str">
        <x:v>B15</x:v>
      </x:c>
      <x:c r="B20" s="30" t="str">
        <x:v>Доказательства и пробелы rehearsal 0.0.8</x:v>
      </x:c>
      <x:c r="C20" s="30" t="str">
        <x:v>https://github.com/DarkTiger512/Bannerlord-Twitch/blob/9ec354f47158589fa3844cb5d8aaa44d225fe590/docs/twitch-integration/RESUBMISSION-0.0.8.md</x:v>
      </x:c>
    </x:row>
    <x:row r="21" ht="48" customHeight="1">
      <x:c r="A21" s="33" t="str">
        <x:v>B16</x:v>
      </x:c>
      <x:c r="B21" s="33" t="str">
        <x:v>Миграция и откат расширения</x:v>
      </x:c>
      <x:c r="C21" s="33" t="str">
        <x:v>https://github.com/DarkTiger512/Bannerlord-Twitch/blob/9ec354f47158589fa3844cb5d8aaa44d225fe590/docs/twitch-integration/readiness/MIGRATION.md</x:v>
      </x:c>
    </x:row>
    <x:row r="22" ht="48" customHeight="1">
      <x:c r="A22" s="30" t="str">
        <x:v>B17</x:v>
      </x:c>
      <x:c r="B22" s="30" t="str">
        <x:v>Inventory Retinue и HUD</x:v>
      </x:c>
      <x:c r="C22" s="30" t="str">
        <x:v>https://github.com/DarkTiger512/Bannerlord-Twitch/blob/9ec354f47158589fa3844cb5d8aaa44d225fe590/docs/twitch-integration/readiness/COMPATIBILITY-EXTENSIONS.md</x:v>
      </x:c>
    </x:row>
    <x:row r="23" ht="48" customHeight="1">
      <x:c r="A23" s="33" t="str">
        <x:v>B18</x:v>
      </x:c>
      <x:c r="B23" s="33" t="str">
        <x:v>Дизайн viewer overlay</x:v>
      </x:c>
      <x:c r="C23" s="33" t="str">
        <x:v>https://github.com/DarkTiger512/Bannerlord-Twitch/blob/9ec354f47158589fa3844cb5d8aaa44d225fe590/docs/twitch-integration/design/README.md</x:v>
      </x:c>
    </x:row>
    <x:row r="24" ht="48" customHeight="1">
      <x:c r="A24" s="30" t="str">
        <x:v>B19</x:v>
      </x:c>
      <x:c r="B24" s="30" t="str">
        <x:v>Дуэли в исторической 5.1.0</x:v>
      </x:c>
      <x:c r="C24" s="30" t="str">
        <x:v>https://github.com/DarkTiger512/Bannerlord-Twitch/releases/tag/v5.1.0</x:v>
      </x:c>
    </x:row>
    <x:row r="25" ht="48" customHeight="1">
      <x:c r="A25" s="33" t="str">
        <x:v>B20</x:v>
      </x:c>
      <x:c r="B25" s="33" t="str">
        <x:v>Общие цели и карта в 5.4.0</x:v>
      </x:c>
      <x:c r="C25" s="33" t="str">
        <x:v>https://github.com/DarkTiger512/Bannerlord-Twitch/releases/tag/v5.4.0</x:v>
      </x:c>
    </x:row>
    <x:row r="26" ht="48" customHeight="1">
      <x:c r="A26" s="30" t="str">
        <x:v>B21</x:v>
      </x:c>
      <x:c r="B26" s="30" t="str">
        <x:v>Proton browser configurator preview</x:v>
      </x:c>
      <x:c r="C26" s="30" t="str">
        <x:v>https://github.com/DarkTiger512/Bannerlord-Twitch/releases/tag/v5.4.0-linux-proton.1</x:v>
      </x:c>
    </x:row>
    <x:row r="27" ht="48" customHeight="1">
      <x:c r="A27" s="33" t="str">
        <x:v>B22</x:v>
      </x:c>
      <x:c r="B27" s="33" t="str">
        <x:v>Classic 5.5.2 сохранение состава клана</x:v>
      </x:c>
      <x:c r="C27" s="33" t="str">
        <x:v>https://github.com/DarkTiger512/Bannerlord-Twitch/releases/tag/v5.5.2</x:v>
      </x:c>
    </x:row>
    <x:row r="28" ht="48" customHeight="1">
      <x:c r="A28" s="30" t="str">
        <x:v>B23</x:v>
      </x:c>
      <x:c r="B28" s="30" t="str">
        <x:v>TAOM 5.5.5 ограничения совместимости</x:v>
      </x:c>
      <x:c r="C28" s="30" t="str">
        <x:v>https://github.com/DarkTiger512/Bannerlord-Twitch/releases/tag/v5.5.5-taom.1</x:v>
      </x:c>
    </x:row>
    <x:row r="29" ht="48" customHeight="1">
      <x:c r="A29" s="33" t="str">
        <x:v>B24</x:v>
      </x:c>
      <x:c r="B29" s="33" t="str">
        <x:v>Моддинг и динамический каталог войск</x:v>
      </x:c>
      <x:c r="C29" s="33" t="str">
        <x:v>https://github.com/DarkTiger512/Bannerlord-Twitch/blob/e51bd1bb3e33cc57bacf8fa5badeccc2a03074ec/BANNERLORD_MODDING_1.4.8.md</x:v>
      </x:c>
    </x:row>
    <x:row r="30" ht="48" customHeight="1">
      <x:c r="A30" s="30" t="str">
        <x:v>B25</x:v>
      </x:c>
      <x:c r="B30" s="30" t="str">
        <x:v>Миграция с старой игровой базы</x:v>
      </x:c>
      <x:c r="C30" s="30" t="str">
        <x:v>https://github.com/DarkTiger512/Bannerlord-Twitch/blob/e51bd1bb3e33cc57bacf8fa5badeccc2a03074ec/MIGRATION_BASELINE.md</x:v>
      </x:c>
    </x:row>
    <x:row r="31" ht="48" customHeight="1">
      <x:c r="A31" s="33" t="str">
        <x:v>B26</x:v>
      </x:c>
      <x:c r="B31" s="33" t="str">
        <x:v>Исторический каталог 5.1.0</x:v>
      </x:c>
      <x:c r="C31" s="33" t="str">
        <x:v>https://github.com/DarkTiger512/Bannerlord-Twitch/blob/v5.1.0/ALL_COMMANDS.md</x:v>
      </x:c>
    </x:row>
    <x:row r="32" ht="48" customHeight="1">
      <x:c r="A32" s="30" t="str">
        <x:v>B27</x:v>
      </x:c>
      <x:c r="B32" s="30" t="str">
        <x:v>Исторические заметки 5.0.2 без даты выпуска</x:v>
      </x:c>
      <x:c r="C32" s="30" t="str">
        <x:v>https://github.com/DarkTiger512/Bannerlord-Twitch/blob/v5.1.0/CHANGELOG_v5.0.2.md</x:v>
      </x:c>
    </x:row>
    <x:row r="33" ht="48" customHeight="1">
      <x:c r="A33" s="33" t="str">
        <x:v>B28</x:v>
      </x:c>
      <x:c r="B33" s="33" t="str">
        <x:v>Исторический README 4.12.0</x:v>
      </x:c>
      <x:c r="C33" s="33" t="str">
        <x:v>https://github.com/DarkTiger512/Bannerlord-Twitch/blob/v4.12.0/README.md</x:v>
      </x:c>
    </x:row>
    <x:row r="34" ht="48" customHeight="1">
      <x:c r="A34" s="30" t="str">
        <x:v>B29</x:v>
      </x:c>
      <x:c r="B34" s="30" t="str">
        <x:v>Публичный выпуск 5.0.0</x:v>
      </x:c>
      <x:c r="C34" s="30" t="str">
        <x:v>https://github.com/DarkTiger512/Bannerlord-Twitch/releases/tag/v5.0.0</x:v>
      </x:c>
    </x:row>
    <x:row r="35" ht="48" customHeight="1">
      <x:c r="A35" s="33" t="str">
        <x:v>B30</x:v>
      </x:c>
      <x:c r="B35" s="33" t="str">
        <x:v>Classic 5.5.0 опубликованные изменения</x:v>
      </x:c>
      <x:c r="C35" s="33" t="str">
        <x:v>https://github.com/DarkTiger512/Bannerlord-Twitch/releases/tag/v5.5.0</x:v>
      </x:c>
    </x:row>
    <x:row r="36" ht="48" customHeight="1">
      <x:c r="A36" s="30" t="str">
        <x:v>T01</x:v>
      </x:c>
      <x:c r="B36" s="30" t="str">
        <x:v>Twitch Extension Guidelines and Policies</x:v>
      </x:c>
      <x:c r="C36" s="30" t="str">
        <x:v>https://dev.twitch.tv/docs/extensions/guidelines-and-policies/</x:v>
      </x:c>
    </x:row>
    <x:row r="37" ht="48" customHeight="1">
      <x:c r="A37" s="33" t="str">
        <x:v>T02</x:v>
      </x:c>
      <x:c r="B37" s="33" t="str">
        <x:v>Twitch Extension Life Cycle</x:v>
      </x:c>
      <x:c r="C37" s="33" t="str">
        <x:v>https://dev.twitch.tv/docs/extensions/life-cycle/</x:v>
      </x:c>
    </x:row>
    <x:row r="38" ht="48" customHeight="1">
      <x:c r="A38" s="30" t="str">
        <x:v>T03</x:v>
      </x:c>
      <x:c r="B38" s="30" t="str">
        <x:v>Twitch Extension Monetization</x:v>
      </x:c>
      <x:c r="C38" s="30" t="str">
        <x:v>https://dev.twitch.tv/docs/extensions/monetization/</x:v>
      </x:c>
    </x:row>
    <x:row r="39" ht="48" customHeight="1">
      <x:c r="A39" s="33" t="str">
        <x:v>N01</x:v>
      </x:c>
      <x:c r="B39" s="33" t="str">
        <x:v>TAOM Tales From the Age of Men официальный README</x:v>
      </x:c>
      <x:c r="C39" s="33" t="str">
        <x:v>https://github.com/haterade22/TAOM/blob/bannerlord-1.4.5/README.md</x:v>
      </x:c>
    </x:row>
    <x:row r="40" ht="48" customHeight="1">
      <x:c r="A40" s="30" t="str">
        <x:v>N02</x:v>
      </x:c>
      <x:c r="B40" s="30" t="str">
        <x:v>The Old Realms официальная страница проекта</x:v>
      </x:c>
      <x:c r="C40" s="30" t="str">
        <x:v>https://www.moddb.com/mods/the-old-realms</x:v>
      </x:c>
    </x:row>
    <x:row r="41" ht="48" customHeight="1">
      <x:c r="A41" s="33" t="str">
        <x:v>U01</x:v>
      </x:c>
      <x:c r="B41" s="33" t="str">
        <x:v>ShedLink STATUS.md status</x:v>
      </x:c>
      <x:c r="C41" s="33" t="str">
        <x:v>https://github.com/Shedoy23/shedstream/blob/0d944bbf473bb2438836a7c79444c32c6fe61b2f/STATUS.md#L1-L26</x:v>
      </x:c>
    </x:row>
    <x:row r="42" ht="48" customHeight="1">
      <x:c r="A42" s="30" t="str">
        <x:v>U02</x:v>
      </x:c>
      <x:c r="B42" s="30" t="str">
        <x:v>ShedLink CLAUDE.md product scope</x:v>
      </x:c>
      <x:c r="C42" s="30" t="str">
        <x:v>https://github.com/Shedoy23/shedstream/blob/0d944bbf473bb2438836a7c79444c32c6fe61b2f/CLAUDE.md#L5-L23</x:v>
      </x:c>
    </x:row>
    <x:row r="43" ht="48" customHeight="1">
      <x:c r="A43" s="33" t="str">
        <x:v>U03</x:v>
      </x:c>
      <x:c r="B43" s="33" t="str">
        <x:v>ShedLink CLAUDE.md source limits</x:v>
      </x:c>
      <x:c r="C43" s="33" t="str">
        <x:v>https://github.com/Shedoy23/shedstream/blob/0d944bbf473bb2438836a7c79444c32c6fe61b2f/CLAUDE.md#L168-L173</x:v>
      </x:c>
    </x:row>
    <x:row r="44" ht="48" customHeight="1">
      <x:c r="A44" s="30" t="str">
        <x:v>U04</x:v>
      </x:c>
      <x:c r="B44" s="30" t="str">
        <x:v>ShedLink DEFERRED.md freeze constraints</x:v>
      </x:c>
      <x:c r="C44" s="30" t="str">
        <x:v>https://github.com/Shedoy23/shedstream/blob/0d944bbf473bb2438836a7c79444c32c6fe61b2f/DEFERRED.md#L132-L150</x:v>
      </x:c>
    </x:row>
    <x:row r="45" ht="48" customHeight="1">
      <x:c r="A45" s="33" t="str">
        <x:v>U05</x:v>
      </x:c>
      <x:c r="B45" s="33" t="str">
        <x:v>ShedLink ActionRegistry.cs action registry</x:v>
      </x:c>
      <x:c r="C45" s="33" t="str">
        <x:v>https://github.com/Shedoy23/shedstream/blob/0d944bbf473bb2438836a7c79444c32c6fe61b2f/BannerlordLink/src/Actions/ActionRegistry.cs#L29-L120</x:v>
      </x:c>
    </x:row>
    <x:row r="46" ht="48" customHeight="1">
      <x:c r="A46" s="30" t="str">
        <x:v>U06</x:v>
      </x:c>
      <x:c r="B46" s="30" t="str">
        <x:v>ShedLink ActionRegistry.cs adoption</x:v>
      </x:c>
      <x:c r="C46" s="30" t="str">
        <x:v>https://github.com/Shedoy23/shedstream/blob/0d944bbf473bb2438836a7c79444c32c6fe61b2f/BannerlordLink/src/Actions/ActionRegistry.cs#L29-L42</x:v>
      </x:c>
    </x:row>
    <x:row r="47" ht="48" customHeight="1">
      <x:c r="A47" s="33" t="str">
        <x:v>U07</x:v>
      </x:c>
      <x:c r="B47" s="33" t="str">
        <x:v>ShedLink ActionRegistry.cs inventory builds</x:v>
      </x:c>
      <x:c r="C47" s="33" t="str">
        <x:v>https://github.com/Shedoy23/shedstream/blob/0d944bbf473bb2438836a7c79444c32c6fe61b2f/BannerlordLink/src/Actions/ActionRegistry.cs#L43-L58</x:v>
      </x:c>
    </x:row>
    <x:row r="48" ht="48" customHeight="1">
      <x:c r="A48" s="30" t="str">
        <x:v>U08</x:v>
      </x:c>
      <x:c r="B48" s="30" t="str">
        <x:v>ShedLink ActionRegistry.cs dynasty kingdoms</x:v>
      </x:c>
      <x:c r="C48" s="30" t="str">
        <x:v>https://github.com/Shedoy23/shedstream/blob/0d944bbf473bb2438836a7c79444c32c6fe61b2f/BannerlordLink/src/Actions/ActionRegistry.cs#L59-L90</x:v>
      </x:c>
    </x:row>
    <x:row r="49" ht="48" customHeight="1">
      <x:c r="A49" s="33" t="str">
        <x:v>U09</x:v>
      </x:c>
      <x:c r="B49" s="33" t="str">
        <x:v>ShedLink ActionRegistry.cs strategy diplomacy economy</x:v>
      </x:c>
      <x:c r="C49" s="33" t="str">
        <x:v>https://github.com/Shedoy23/shedstream/blob/0d944bbf473bb2438836a7c79444c32c6fe61b2f/BannerlordLink/src/Actions/ActionRegistry.cs#L92-L118</x:v>
      </x:c>
    </x:row>
    <x:row r="50" ht="48" customHeight="1">
      <x:c r="A50" s="30" t="str">
        <x:v>U10</x:v>
      </x:c>
      <x:c r="B50" s="30" t="str">
        <x:v>ShedLink main.py api registration</x:v>
      </x:c>
      <x:c r="C50" s="30" t="str">
        <x:v>https://github.com/Shedoy23/shedstream/blob/0d944bbf473bb2438836a7c79444c32c6fe61b2f/%D0%A0%D0%B0%D1%81%D1%88%D0%B8%D1%80%D0%B5%D0%BD%D0%B8%D0%B5/backend/main.py#L113-L169</x:v>
      </x:c>
    </x:row>
    <x:row r="51" ht="48" customHeight="1">
      <x:c r="A51" s="33" t="str">
        <x:v>U11</x:v>
      </x:c>
      <x:c r="B51" s="33" t="str">
        <x:v>ShedLink config.py quests</x:v>
      </x:c>
      <x:c r="C51" s="33" t="str">
        <x:v>https://github.com/Shedoy23/shedstream/blob/0d944bbf473bb2438836a7c79444c32c6fe61b2f/%D0%A0%D0%B0%D1%81%D1%88%D0%B8%D1%80%D0%B5%D0%BD%D0%B8%D0%B5/backend/config.py#L657-L781</x:v>
      </x:c>
    </x:row>
    <x:row r="52" ht="48" customHeight="1">
      <x:c r="A52" s="30" t="str">
        <x:v>U12</x:v>
      </x:c>
      <x:c r="B52" s="30" t="str">
        <x:v>ShedLink bot_core.py quest transactions</x:v>
      </x:c>
      <x:c r="C52" s="30" t="str">
        <x:v>https://github.com/Shedoy23/shedstream/blob/0d944bbf473bb2438836a7c79444c32c6fe61b2f/%D0%A0%D0%B0%D1%81%D1%88%D0%B8%D1%80%D0%B5%D0%BD%D0%B8%D0%B5/backend/bot_core.py#L952-L1036</x:v>
      </x:c>
    </x:row>
    <x:row r="53" ht="48" customHeight="1">
      <x:c r="A53" s="33" t="str">
        <x:v>U13</x:v>
      </x:c>
      <x:c r="B53" s="33" t="str">
        <x:v>ShedLink database.py loyalty ranks</x:v>
      </x:c>
      <x:c r="C53" s="33" t="str">
        <x:v>https://github.com/Shedoy23/shedstream/blob/0d944bbf473bb2438836a7c79444c32c6fe61b2f/%D0%A0%D0%B0%D1%81%D1%88%D0%B8%D1%80%D0%B5%D0%BD%D0%B8%D0%B5/backend/database.py#L813-L830</x:v>
      </x:c>
    </x:row>
    <x:row r="54" ht="48" customHeight="1">
      <x:c r="A54" s="30" t="str">
        <x:v>U14</x:v>
      </x:c>
      <x:c r="B54" s="30" t="str">
        <x:v>ShedLink bot_core.py loyalty income</x:v>
      </x:c>
      <x:c r="C54" s="30" t="str">
        <x:v>https://github.com/Shedoy23/shedstream/blob/0d944bbf473bb2438836a7c79444c32c6fe61b2f/%D0%A0%D0%B0%D1%81%D1%88%D0%B8%D1%80%D0%B5%D0%BD%D0%B8%D0%B5/backend/bot_core.py#L855-L887</x:v>
      </x:c>
    </x:row>
    <x:row r="55" ht="48" customHeight="1">
      <x:c r="A55" s="33" t="str">
        <x:v>U15</x:v>
      </x:c>
      <x:c r="B55" s="33" t="str">
        <x:v>ShedLink bannerlord.py daily gift</x:v>
      </x:c>
      <x:c r="C55" s="33" t="str">
        <x:v>https://github.com/Shedoy23/shedstream/blob/0d944bbf473bb2438836a7c79444c32c6fe61b2f/%D0%A0%D0%B0%D1%81%D1%88%D0%B8%D1%80%D0%B5%D0%BD%D0%B8%D0%B5/backend/routes/bannerlord.py#L475-L527</x:v>
      </x:c>
    </x:row>
    <x:row r="56" ht="51" customHeight="1">
      <x:c r="A56" s="30" t="str">
        <x:v>U16</x:v>
      </x:c>
      <x:c r="B56" s="30" t="str">
        <x:v>ShedLink bannerlord_achievements.py achievements</x:v>
      </x:c>
      <x:c r="C56" s="30" t="str">
        <x:v>https://github.com/Shedoy23/shedstream/blob/0d944bbf473bb2438836a7c79444c32c6fe61b2f/%D0%A0%D0%B0%D1%81%D1%88%D0%B8%D1%80%D0%B5%D0%BD%D0%B8%D0%B5/backend/routes/bannerlord_achievements.py#L28-L82</x:v>
      </x:c>
    </x:row>
    <x:row r="57" ht="48" customHeight="1">
      <x:c r="A57" s="33" t="str">
        <x:v>U17</x:v>
      </x:c>
      <x:c r="B57" s="33" t="str">
        <x:v>ShedLink duel.py duel core</x:v>
      </x:c>
      <x:c r="C57" s="33" t="str">
        <x:v>https://github.com/Shedoy23/shedstream/blob/0d944bbf473bb2438836a7c79444c32c6fe61b2f/%D0%A0%D0%B0%D1%81%D1%88%D0%B8%D1%80%D0%B5%D0%BD%D0%B8%D0%B5/backend/routes/duel.py#L27-L48</x:v>
      </x:c>
    </x:row>
    <x:row r="58" ht="48" customHeight="1">
      <x:c r="A58" s="30" t="str">
        <x:v>U18</x:v>
      </x:c>
      <x:c r="B58" s="30" t="str">
        <x:v>ShedLink duel.py duel leaderboard</x:v>
      </x:c>
      <x:c r="C58" s="30" t="str">
        <x:v>https://github.com/Shedoy23/shedstream/blob/0d944bbf473bb2438836a7c79444c32c6fe61b2f/%D0%A0%D0%B0%D1%81%D1%88%D0%B8%D1%80%D0%B5%D0%BD%D0%B8%D0%B5/backend/routes/duel.py#L503-L545</x:v>
      </x:c>
    </x:row>
    <x:row r="59" ht="48" customHeight="1">
      <x:c r="A59" s="33" t="str">
        <x:v>U19</x:v>
      </x:c>
      <x:c r="B59" s="33" t="str">
        <x:v>ShedLink duel.py duel no wager</x:v>
      </x:c>
      <x:c r="C59" s="33" t="str">
        <x:v>https://github.com/Shedoy23/shedstream/blob/0d944bbf473bb2438836a7c79444c32c6fe61b2f/%D0%A0%D0%B0%D1%81%D1%88%D0%B8%D1%80%D0%B5%D0%BD%D0%B8%D0%B5/backend/routes/duel.py#L289-L301</x:v>
      </x:c>
    </x:row>
    <x:row r="60" ht="48" customHeight="1">
      <x:c r="A60" s="30" t="str">
        <x:v>U20</x:v>
      </x:c>
      <x:c r="B60" s="30" t="str">
        <x:v>ShedLink rps.py duel matchmaking</x:v>
      </x:c>
      <x:c r="C60" s="30" t="str">
        <x:v>https://github.com/Shedoy23/shedstream/blob/0d944bbf473bb2438836a7c79444c32c6fe61b2f/%D0%A0%D0%B0%D1%81%D1%88%D0%B8%D1%80%D0%B5%D0%BD%D0%B8%D0%B5/backend/routes/rps.py#L1-L45</x:v>
      </x:c>
    </x:row>
    <x:row r="61" ht="48" customHeight="1">
      <x:c r="A61" s="33" t="str">
        <x:v>U21</x:v>
      </x:c>
      <x:c r="B61" s="33" t="str">
        <x:v>ShedLink duel.py season rewards</x:v>
      </x:c>
      <x:c r="C61" s="33" t="str">
        <x:v>https://github.com/Shedoy23/shedstream/blob/0d944bbf473bb2438836a7c79444c32c6fe61b2f/%D0%A0%D0%B0%D1%81%D1%88%D0%B8%D1%80%D0%B5%D0%BD%D0%B8%D0%B5/backend/routes/duel.py#L208-L255</x:v>
      </x:c>
    </x:row>
    <x:row r="62" ht="48" customHeight="1">
      <x:c r="A62" s="30" t="str">
        <x:v>U22</x:v>
      </x:c>
      <x:c r="B62" s="30" t="str">
        <x:v>ShedLink RecruitTroopsHandler.cs retinue selection</x:v>
      </x:c>
      <x:c r="C62" s="30" t="str">
        <x:v>https://github.com/Shedoy23/shedstream/blob/0d944bbf473bb2438836a7c79444c32c6fe61b2f/BannerlordLink/src/Actions/RecruitTroopsHandler.cs#L194-L214</x:v>
      </x:c>
    </x:row>
    <x:row r="63" ht="48" customHeight="1">
      <x:c r="A63" s="33" t="str">
        <x:v>U23</x:v>
      </x:c>
      <x:c r="B63" s="33" t="str">
        <x:v>ShedLink RecruitTroopsHandler.cs retinue equipment</x:v>
      </x:c>
      <x:c r="C63" s="33" t="str">
        <x:v>https://github.com/Shedoy23/shedstream/blob/0d944bbf473bb2438836a7c79444c32c6fe61b2f/BannerlordLink/src/Actions/RecruitTroopsHandler.cs#L425-L473</x:v>
      </x:c>
    </x:row>
    <x:row r="64" ht="48" customHeight="1">
      <x:c r="A64" s="30" t="str">
        <x:v>U24</x:v>
      </x:c>
      <x:c r="B64" s="30" t="str">
        <x:v>ShedLink HeroBuildPolicy.cs build policy</x:v>
      </x:c>
      <x:c r="C64" s="30" t="str">
        <x:v>https://github.com/Shedoy23/shedstream/blob/0d944bbf473bb2438836a7c79444c32c6fe61b2f/BannerlordLink/src/Util/HeroBuildPolicy.cs#L28-L56</x:v>
      </x:c>
    </x:row>
    <x:row r="65" ht="51" customHeight="1">
      <x:c r="A65" s="33" t="str">
        <x:v>U25</x:v>
      </x:c>
      <x:c r="B65" s="33" t="str">
        <x:v>ShedLink builds.py build authorization</x:v>
      </x:c>
      <x:c r="C65" s="33" t="str">
        <x:v>https://github.com/Shedoy23/shedstream/blob/0d944bbf473bb2438836a7c79444c32c6fe61b2f/%D0%A0%D0%B0%D1%81%D1%88%D0%B8%D1%80%D0%B5%D0%BD%D0%B8%D0%B5/backend/modules/bannerlord/builds.py#L44-L109</x:v>
      </x:c>
    </x:row>
    <x:row r="66" ht="48" customHeight="1">
      <x:c r="A66" s="30" t="str">
        <x:v>U26</x:v>
      </x:c>
      <x:c r="B66" s="30" t="str">
        <x:v>ShedLink BANNERLORD_FREE_BUILDS_2026-09-17.md free build design</x:v>
      </x:c>
      <x:c r="C66" s="30" t="str">
        <x:v>https://github.com/Shedoy23/shedstream/blob/0d944bbf473bb2438836a7c79444c32c6fe61b2f/docs/BANNERLORD_FREE_BUILDS_2026-09-17.md#L1-L51</x:v>
      </x:c>
    </x:row>
    <x:row r="67" ht="48" customHeight="1">
      <x:c r="A67" s="33" t="str">
        <x:v>U27</x:v>
      </x:c>
      <x:c r="B67" s="33" t="str">
        <x:v>ShedLink BANNERLORD_PROGRESSION_0_0_6.md progression contract</x:v>
      </x:c>
      <x:c r="C67" s="33" t="str">
        <x:v>https://github.com/Shedoy23/shedstream/blob/0d944bbf473bb2438836a7c79444c32c6fe61b2f/docs/BANNERLORD_PROGRESSION_0_0_6.md#L1-L100</x:v>
      </x:c>
    </x:row>
    <x:row r="68" ht="48" customHeight="1">
      <x:c r="A68" s="30" t="str">
        <x:v>U28</x:v>
      </x:c>
      <x:c r="B68" s="30" t="str">
        <x:v>ShedLink BattlePayoutPolicy.cs battle payout</x:v>
      </x:c>
      <x:c r="C68" s="30" t="str">
        <x:v>https://github.com/Shedoy23/shedstream/blob/0d944bbf473bb2438836a7c79444c32c6fe61b2f/BannerlordLink/src/Util/BattlePayoutPolicy.cs#L7-L80</x:v>
      </x:c>
    </x:row>
    <x:row r="69" ht="48" customHeight="1">
      <x:c r="A69" s="33" t="str">
        <x:v>U29</x:v>
      </x:c>
      <x:c r="B69" s="33" t="str">
        <x:v>ShedLink KillRewardBehavior.cs personal underdog</x:v>
      </x:c>
      <x:c r="C69" s="33" t="str">
        <x:v>https://github.com/Shedoy23/shedstream/blob/0d944bbf473bb2438836a7c79444c32c6fe61b2f/BannerlordLink/src/Behaviors/KillRewardBehavior.cs#L656-L670</x:v>
      </x:c>
    </x:row>
    <x:row r="70" ht="48" customHeight="1">
      <x:c r="A70" s="30" t="str">
        <x:v>U30</x:v>
      </x:c>
      <x:c r="B70" s="30" t="str">
        <x:v>ShedLink TriggerWorldEventHandler.cs world events</x:v>
      </x:c>
      <x:c r="C70" s="30" t="str">
        <x:v>https://github.com/Shedoy23/shedstream/blob/0d944bbf473bb2438836a7c79444c32c6fe61b2f/BannerlordLink/src/Actions/TriggerWorldEventHandler.cs#L100-L118</x:v>
      </x:c>
    </x:row>
    <x:row r="71" ht="48" customHeight="1">
      <x:c r="A71" s="33" t="str">
        <x:v>U31</x:v>
      </x:c>
      <x:c r="B71" s="33" t="str">
        <x:v>ShedLink TriggerWorldEventHandler.cs world event parameter gap</x:v>
      </x:c>
      <x:c r="C71" s="33" t="str">
        <x:v>https://github.com/Shedoy23/shedstream/blob/0d944bbf473bb2438836a7c79444c32c6fe61b2f/BannerlordLink/src/Actions/TriggerWorldEventHandler.cs#L175-L219</x:v>
      </x:c>
    </x:row>
    <x:row r="72" ht="48" customHeight="1">
      <x:c r="A72" s="30" t="str">
        <x:v>U32</x:v>
      </x:c>
      <x:c r="B72" s="30" t="str">
        <x:v>ShedLink campaign_map.py map routes</x:v>
      </x:c>
      <x:c r="C72" s="30" t="str">
        <x:v>https://github.com/Shedoy23/shedstream/blob/0d944bbf473bb2438836a7c79444c32c6fe61b2f/%D0%A0%D0%B0%D1%81%D1%88%D0%B8%D1%80%D0%B5%D0%BD%D0%B8%D0%B5/backend/routes/campaign_map.py#L1-L28</x:v>
      </x:c>
    </x:row>
    <x:row r="73" ht="48" customHeight="1">
      <x:c r="A73" s="33" t="str">
        <x:v>U33</x:v>
      </x:c>
      <x:c r="B73" s="33" t="str">
        <x:v>ShedLink MapLiveBehavior.cs map live</x:v>
      </x:c>
      <x:c r="C73" s="33" t="str">
        <x:v>https://github.com/Shedoy23/shedstream/blob/0d944bbf473bb2438836a7c79444c32c6fe61b2f/BannerlordLink/src/Behaviors/MapLiveBehavior.cs#L13-L44</x:v>
      </x:c>
    </x:row>
    <x:row r="74" ht="48" customHeight="1">
      <x:c r="A74" s="30" t="str">
        <x:v>U34</x:v>
      </x:c>
      <x:c r="B74" s="30" t="str">
        <x:v>ShedLink MapLiveBehavior.cs map coverage</x:v>
      </x:c>
      <x:c r="C74" s="30" t="str">
        <x:v>https://github.com/Shedoy23/shedstream/blob/0d944bbf473bb2438836a7c79444c32c6fe61b2f/BannerlordLink/src/Behaviors/MapLiveBehavior.cs#L58-L125</x:v>
      </x:c>
    </x:row>
    <x:row r="75" ht="51" customHeight="1">
      <x:c r="A75" s="33" t="str">
        <x:v>U35</x:v>
      </x:c>
      <x:c r="B75" s="33" t="str">
        <x:v>ShedLink campaign_map.html map viewer</x:v>
      </x:c>
      <x:c r="C75" s="33" t="str">
        <x:v>https://github.com/Shedoy23/shedstream/blob/0d944bbf473bb2438836a7c79444c32c6fe61b2f/%D0%A0%D0%B0%D1%81%D1%88%D0%B8%D1%80%D0%B5%D0%BD%D0%B8%D0%B5/backend/templates/campaign_map.html#L88-L124</x:v>
      </x:c>
    </x:row>
    <x:row r="76" ht="51" customHeight="1">
      <x:c r="A76" s="30" t="str">
        <x:v>U36</x:v>
      </x:c>
      <x:c r="B76" s="30" t="str">
        <x:v>ShedLink campaign_map.html map search</x:v>
      </x:c>
      <x:c r="C76" s="30" t="str">
        <x:v>https://github.com/Shedoy23/shedstream/blob/0d944bbf473bb2438836a7c79444c32c6fe61b2f/%D0%A0%D0%B0%D1%81%D1%88%D0%B8%D1%80%D0%B5%D0%BD%D0%B8%D0%B5/backend/templates/campaign_map.html#L350-L364</x:v>
      </x:c>
    </x:row>
    <x:row r="77" ht="51" customHeight="1">
      <x:c r="A77" s="33" t="str">
        <x:v>U37</x:v>
      </x:c>
      <x:c r="B77" s="33" t="str">
        <x:v>ShedLink campaign_map.html map refresh</x:v>
      </x:c>
      <x:c r="C77" s="33" t="str">
        <x:v>https://github.com/Shedoy23/shedstream/blob/0d944bbf473bb2438836a7c79444c32c6fe61b2f/%D0%A0%D0%B0%D1%81%D1%88%D0%B8%D1%80%D0%B5%D0%BD%D0%B8%D0%B5/backend/templates/campaign_map.html#L369-L400</x:v>
      </x:c>
    </x:row>
    <x:row r="78" ht="48" customHeight="1">
      <x:c r="A78" s="30" t="str">
        <x:v>U38</x:v>
      </x:c>
      <x:c r="B78" s="30" t="str">
        <x:v>ShedLink notices.py notices routes</x:v>
      </x:c>
      <x:c r="C78" s="30" t="str">
        <x:v>https://github.com/Shedoy23/shedstream/blob/0d944bbf473bb2438836a7c79444c32c6fe61b2f/%D0%A0%D0%B0%D1%81%D1%88%D0%B8%D1%80%D0%B5%D0%BD%D0%B8%D0%B5/backend/routes/notices.py#L1-L50</x:v>
      </x:c>
    </x:row>
    <x:row r="79" ht="48" customHeight="1">
      <x:c r="A79" s="33" t="str">
        <x:v>U39</x:v>
      </x:c>
      <x:c r="B79" s="33" t="str">
        <x:v>ShedLink notices.py notices store</x:v>
      </x:c>
      <x:c r="C79" s="33" t="str">
        <x:v>https://github.com/Shedoy23/shedstream/blob/0d944bbf473bb2438836a7c79444c32c6fe61b2f/%D0%A0%D0%B0%D1%81%D1%88%D0%B8%D1%80%D0%B5%D0%BD%D0%B8%D0%B5/backend/notices.py#L30-L113</x:v>
      </x:c>
    </x:row>
    <x:row r="80" ht="48" customHeight="1">
      <x:c r="A80" s="30" t="str">
        <x:v>U40</x:v>
      </x:c>
      <x:c r="B80" s="30" t="str">
        <x:v>ShedLink viewer-actions.js client action toast</x:v>
      </x:c>
      <x:c r="C80" s="30" t="str">
        <x:v>https://github.com/Shedoy23/shedstream/blob/0d944bbf473bb2438836a7c79444c32c6fe61b2f/%D0%A0%D0%B0%D1%81%D1%88%D0%B8%D1%80%D0%B5%D0%BD%D0%B8%D0%B5/frontend/viewer-actions.js#L127-L208</x:v>
      </x:c>
    </x:row>
    <x:row r="81" ht="51" customHeight="1">
      <x:c r="A81" s="33" t="str">
        <x:v>U41</x:v>
      </x:c>
      <x:c r="B81" s="33" t="str">
        <x:v>ShedLink viewer-bannerlord-equipment.js equipment search</x:v>
      </x:c>
      <x:c r="C81" s="33" t="str">
        <x:v>https://github.com/Shedoy23/shedstream/blob/0d944bbf473bb2438836a7c79444c32c6fe61b2f/%D0%A0%D0%B0%D1%81%D1%88%D0%B8%D1%80%D0%B5%D0%BD%D0%B8%D0%B5/frontend/viewer-bannerlord-equipment.js#L111-L125</x:v>
      </x:c>
    </x:row>
    <x:row r="82" ht="48" customHeight="1">
      <x:c r="A82" s="30" t="str">
        <x:v>U42</x:v>
      </x:c>
      <x:c r="B82" s="30" t="str">
        <x:v>ShedLink bot_core.py core collective pool</x:v>
      </x:c>
      <x:c r="C82" s="30" t="str">
        <x:v>https://github.com/Shedoy23/shedstream/blob/0d944bbf473bb2438836a7c79444c32c6fe61b2f/%D0%A0%D0%B0%D1%81%D1%88%D0%B8%D1%80%D0%B5%D0%BD%D0%B8%D0%B5/backend/bot_core.py#L902-L908</x:v>
      </x:c>
    </x:row>
    <x:row r="83" ht="48" customHeight="1">
      <x:c r="A83" s="33" t="str">
        <x:v>U43</x:v>
      </x:c>
      <x:c r="B83" s="33" t="str">
        <x:v>ShedLink voting.py voting</x:v>
      </x:c>
      <x:c r="C83" s="33" t="str">
        <x:v>https://github.com/Shedoy23/shedstream/blob/0d944bbf473bb2438836a7c79444c32c6fe61b2f/%D0%A0%D0%B0%D1%81%D1%88%D0%B8%D1%80%D0%B5%D0%BD%D0%B8%D0%B5/backend/routes/voting.py#L1-L21</x:v>
      </x:c>
    </x:row>
    <x:row r="84" ht="48" customHeight="1">
      <x:c r="A84" s="30" t="str">
        <x:v>U44</x:v>
      </x:c>
      <x:c r="B84" s="30" t="str">
        <x:v>ShedLink guilds.py guilds</x:v>
      </x:c>
      <x:c r="C84" s="30" t="str">
        <x:v>https://github.com/Shedoy23/shedstream/blob/0d944bbf473bb2438836a7c79444c32c6fe61b2f/%D0%A0%D0%B0%D1%81%D1%88%D0%B8%D1%80%D0%B5%D0%BD%D0%B8%D0%B5/backend/routes/guilds.py#L1-L21</x:v>
      </x:c>
    </x:row>
    <x:row r="85" ht="51" customHeight="1">
      <x:c r="A85" s="33" t="str">
        <x:v>U45</x:v>
      </x:c>
      <x:c r="B85" s="33" t="str">
        <x:v>ShedLink bannerlord_admin.py campaign reset</x:v>
      </x:c>
      <x:c r="C85" s="33" t="str">
        <x:v>https://github.com/Shedoy23/shedstream/blob/0d944bbf473bb2438836a7c79444c32c6fe61b2f/%D0%A0%D0%B0%D1%81%D1%88%D0%B8%D1%80%D0%B5%D0%BD%D0%B8%D0%B5/backend/routes/bannerlord_admin.py#L44-L97</x:v>
      </x:c>
    </x:row>
    <x:row r="86" ht="48" customHeight="1">
      <x:c r="A86" s="30" t="str">
        <x:v>U46</x:v>
      </x:c>
      <x:c r="B86" s="30" t="str">
        <x:v>ShedLink viewer.py cosmetic perks</x:v>
      </x:c>
      <x:c r="C86" s="30" t="str">
        <x:v>https://github.com/Shedoy23/shedstream/blob/0d944bbf473bb2438836a7c79444c32c6fe61b2f/%D0%A0%D0%B0%D1%81%D1%88%D0%B8%D1%80%D0%B5%D0%BD%D0%B8%D0%B5/backend/routes/viewer.py#L597-L608</x:v>
      </x:c>
    </x:row>
    <x:row r="87" ht="48" customHeight="1">
      <x:c r="A87" s="33" t="str">
        <x:v>U47</x:v>
      </x:c>
      <x:c r="B87" s="33" t="str">
        <x:v>ShedLink BANNERLORD_RUNTIME_CONTENT_0_0_6.md game content contract</x:v>
      </x:c>
      <x:c r="C87" s="33" t="str">
        <x:v>https://github.com/Shedoy23/shedstream/blob/0d944bbf473bb2438836a7c79444c32c6fe61b2f/docs/BANNERLORD_RUNTIME_CONTENT_0_0_6.md#L1-L112</x:v>
      </x:c>
    </x:row>
    <x:row r="88" ht="51" customHeight="1">
      <x:c r="A88" s="30" t="str">
        <x:v>U48</x:v>
      </x:c>
      <x:c r="B88" s="30" t="str">
        <x:v>ShedLink manifest.yaml declared actions</x:v>
      </x:c>
      <x:c r="C88" s="30" t="str">
        <x:v>https://github.com/Shedoy23/shedstream/blob/0d944bbf473bb2438836a7c79444c32c6fe61b2f/%D0%A0%D0%B0%D1%81%D1%88%D0%B8%D1%80%D0%B5%D0%BD%D0%B8%D0%B5/backend/modules/bannerlord/manifest.yaml#L1-L260</x:v>
      </x:c>
    </x:row>
    <x:row r="89" ht="48" customHeight="1">
      <x:c r="A89" s="33" t="str">
        <x:v>U49</x:v>
      </x:c>
      <x:c r="B89" s="33" t="str">
        <x:v>ShedLink feature_usage.py usage limits</x:v>
      </x:c>
      <x:c r="C89" s="33" t="str">
        <x:v>https://github.com/Shedoy23/shedstream/blob/0d944bbf473bb2438836a7c79444c32c6fe61b2f/%D0%A0%D0%B0%D1%81%D1%88%D0%B8%D1%80%D0%B5%D0%BD%D0%B8%D0%B5/backend/feature_usage.py#L1-L45</x:v>
      </x:c>
    </x:row>
    <x:row r="90" ht="48" customHeight="1">
      <x:c r="A90" s="30" t="str">
        <x:v>U50</x:v>
      </x:c>
      <x:c r="B90" s="30" t="str">
        <x:v>ShedLink ui_usage.py usage intent</x:v>
      </x:c>
      <x:c r="C90" s="30" t="str">
        <x:v>https://github.com/Shedoy23/shedstream/blob/0d944bbf473bb2438836a7c79444c32c6fe61b2f/%D0%A0%D0%B0%D1%81%D1%88%D0%B8%D1%80%D0%B5%D0%BD%D0%B8%D0%B5/backend/ui_usage.py#L1-L43</x:v>
      </x:c>
    </x:row>
    <x:row r="91" ht="48" customHeight="1">
      <x:c r="A91" s="33" t="str">
        <x:v>U51</x:v>
      </x:c>
      <x:c r="B91" s="33" t="str">
        <x:v>ShedLink dice.py dice frozen</x:v>
      </x:c>
      <x:c r="C91" s="33" t="str">
        <x:v>https://github.com/Shedoy23/shedstream/blob/0d944bbf473bb2438836a7c79444c32c6fe61b2f/%D0%A0%D0%B0%D1%81%D1%88%D0%B8%D1%80%D0%B5%D0%BD%D0%B8%D0%B5/backend/routes/dice.py#L62-L75</x:v>
      </x:c>
    </x:row>
    <x:row r="92" ht="48" customHeight="1">
      <x:c r="A92" s="30" t="str">
        <x:v>U52</x:v>
      </x:c>
      <x:c r="B92" s="30" t="str">
        <x:v>ShedLink module_api.py tenant events</x:v>
      </x:c>
      <x:c r="C92" s="30" t="str">
        <x:v>https://github.com/Shedoy23/shedstream/blob/0d944bbf473bb2438836a7c79444c32c6fe61b2f/%D0%A0%D0%B0%D1%81%D1%88%D0%B8%D1%80%D0%B5%D0%BD%D0%B8%D0%B5/backend/routes/module_api.py#L281-L311</x:v>
      </x:c>
    </x:row>
    <x:row r="93" ht="48" customHeight="1">
      <x:c r="A93" s="33" t="str">
        <x:v>U53</x:v>
      </x:c>
      <x:c r="B93" s="33" t="str">
        <x:v>ShedLink module_api.py tenant credential</x:v>
      </x:c>
      <x:c r="C93" s="33" t="str">
        <x:v>https://github.com/Shedoy23/shedstream/blob/0d944bbf473bb2438836a7c79444c32c6fe61b2f/%D0%A0%D0%B0%D1%81%D1%88%D0%B8%D1%80%D0%B5%D0%BD%D0%B8%D0%B5/backend/routes/module_api.py#L431-L468</x:v>
      </x:c>
    </x:row>
    <x:row r="94" ht="51" customHeight="1">
      <x:c r="A94" s="30" t="str">
        <x:v>U54</x:v>
      </x:c>
      <x:c r="B94" s="30" t="str">
        <x:v>ShedLink bannerlord.py isolation known gap</x:v>
      </x:c>
      <x:c r="C94" s="30" t="str">
        <x:v>https://github.com/Shedoy23/shedstream/blob/0d944bbf473bb2438836a7c79444c32c6fe61b2f/%D0%A0%D0%B0%D1%81%D1%88%D0%B8%D1%80%D0%B5%D0%BD%D0%B8%D0%B5/backend/routes/bannerlord.py#L3528-L3568</x:v>
      </x:c>
    </x:row>
    <x:row r="95" ht="48" customHeight="1">
      <x:c r="A95" s="33" t="str">
        <x:v>U55</x:v>
      </x:c>
      <x:c r="B95" s="33" t="str">
        <x:v>ShedLink ClanUpgradesBehavior.cs isolation mod request</x:v>
      </x:c>
      <x:c r="C95" s="33" t="str">
        <x:v>https://github.com/Shedoy23/shedstream/blob/0d944bbf473bb2438836a7c79444c32c6fe61b2f/BannerlordLink/src/Behaviors/ClanUpgradesBehavior.cs#L153-L162</x:v>
      </x:c>
    </x:row>
    <x:row r="96" ht="48" customHeight="1">
      <x:c r="A96" s="30" t="str">
        <x:v>U56</x:v>
      </x:c>
      <x:c r="B96" s="30" t="str">
        <x:v>ShedLink BackendClient.cs default auth header</x:v>
      </x:c>
      <x:c r="C96" s="30" t="str">
        <x:v>https://github.com/Shedoy23/shedstream/blob/0d944bbf473bb2438836a7c79444c32c6fe61b2f/BannerlordLink/src/Net/BackendClient.cs#L65-L68</x:v>
      </x:c>
    </x:row>
    <x:row r="97" ht="48" customHeight="1">
      <x:c r="A97" s="33" t="str">
        <x:v>U57</x:v>
      </x:c>
      <x:c r="B97" s="33" t="str">
        <x:v>ShedLink ActionPoller.cs action dedup</x:v>
      </x:c>
      <x:c r="C97" s="33" t="str">
        <x:v>https://github.com/Shedoy23/shedstream/blob/0d944bbf473bb2438836a7c79444c32c6fe61b2f/BannerlordLink/src/Net/ActionPoller.cs#L165-L201</x:v>
      </x:c>
    </x:row>
    <x:row r="98" ht="48" customHeight="1">
      <x:c r="A98" s="30" t="str">
        <x:v>U58</x:v>
      </x:c>
      <x:c r="B98" s="30" t="str">
        <x:v>ShedLink ActionPoller.cs action outcome</x:v>
      </x:c>
      <x:c r="C98" s="30" t="str">
        <x:v>https://github.com/Shedoy23/shedstream/blob/0d944bbf473bb2438836a7c79444c32c6fe61b2f/BannerlordLink/src/Net/ActionPoller.cs#L267-L329</x:v>
      </x:c>
    </x:row>
    <x:row r="99" ht="51" customHeight="1">
      <x:c r="A99" s="33" t="str">
        <x:v>U59</x:v>
      </x:c>
      <x:c r="B99" s="33" t="str">
        <x:v>ShedLink _adapter.py action refund</x:v>
      </x:c>
      <x:c r="C99" s="33" t="str">
        <x:v>https://github.com/Shedoy23/shedstream/blob/0d944bbf473bb2438836a7c79444c32c6fe61b2f/%D0%A0%D0%B0%D1%81%D1%88%D0%B8%D1%80%D0%B5%D0%BD%D0%B8%D0%B5/backend/modules/bannerlord/_adapter.py#L799-L919</x:v>
      </x:c>
    </x:row>
    <x:row r="100" ht="48" customHeight="1">
      <x:c r="A100" s="30" t="str">
        <x:v>U60</x:v>
      </x:c>
      <x:c r="B100" s="30" t="str">
        <x:v>ShedLink MainThreadDispatcher.cs action default success limit</x:v>
      </x:c>
      <x:c r="C100" s="30" t="str">
        <x:v>https://github.com/Shedoy23/shedstream/blob/0d944bbf473bb2438836a7c79444c32c6fe61b2f/BannerlordLink/src/MainThreadDispatcher.cs#L119-L131</x:v>
      </x:c>
    </x:row>
    <x:row r="101" ht="48" customHeight="1">
      <x:c r="A101" s="33" t="str">
        <x:v>U61</x:v>
      </x:c>
      <x:c r="B101" s="33" t="str">
        <x:v>ShedLink module_api.py envelope dedup limit</x:v>
      </x:c>
      <x:c r="C101" s="33" t="str">
        <x:v>https://github.com/Shedoy23/shedstream/blob/0d944bbf473bb2438836a7c79444c32c6fe61b2f/%D0%A0%D0%B0%D1%81%D1%88%D0%B8%D1%80%D0%B5%D0%BD%D0%B8%D0%B5/backend/routes/module_api.py#L182-L195</x:v>
      </x:c>
    </x:row>
    <x:row r="102" ht="48" customHeight="1">
      <x:c r="A102" s="30" t="str">
        <x:v>U62</x:v>
      </x:c>
      <x:c r="B102" s="30" t="str">
        <x:v>ShedLink MainCampaignBehavior.cs load resync</x:v>
      </x:c>
      <x:c r="C102" s="30" t="str">
        <x:v>https://github.com/Shedoy23/shedstream/blob/0d944bbf473bb2438836a7c79444c32c6fe61b2f/BannerlordLink/src/Behaviors/MainCampaignBehavior.cs#L724-L752</x:v>
      </x:c>
    </x:row>
    <x:row r="103" ht="48" customHeight="1">
      <x:c r="A103" s="33" t="str">
        <x:v>U63</x:v>
      </x:c>
      <x:c r="B103" s="33" t="str">
        <x:v>ShedLink StateSyncTracker.cs snapshot retry</x:v>
      </x:c>
      <x:c r="C103" s="33" t="str">
        <x:v>https://github.com/Shedoy23/shedstream/blob/0d944bbf473bb2438836a7c79444c32c6fe61b2f/BannerlordLink/src/Util/StateSyncTracker.cs#L76-L185</x:v>
      </x:c>
    </x:row>
    <x:row r="104" ht="51" customHeight="1">
      <x:c r="A104" s="30" t="str">
        <x:v>U64</x:v>
      </x:c>
      <x:c r="B104" s="30" t="str">
        <x:v>ShedLink _adapter.py atomic state sync</x:v>
      </x:c>
      <x:c r="C104" s="30" t="str">
        <x:v>https://github.com/Shedoy23/shedstream/blob/0d944bbf473bb2438836a7c79444c32c6fe61b2f/%D0%A0%D0%B0%D1%81%D1%88%D0%B8%D1%80%D0%B5%D0%BD%D0%B8%D0%B5/backend/modules/bannerlord/_adapter.py#L1234-L1247</x:v>
      </x:c>
    </x:row>
    <x:row r="105" ht="48" customHeight="1">
      <x:c r="A105" s="33" t="str">
        <x:v>U65</x:v>
      </x:c>
      <x:c r="B105" s="33" t="str">
        <x:v>ShedLink RuntimeGameCatalogs.cs native catalogs</x:v>
      </x:c>
      <x:c r="C105" s="33" t="str">
        <x:v>https://github.com/Shedoy23/shedstream/blob/0d944bbf473bb2438836a7c79444c32c6fe61b2f/BannerlordLink/src/Util/RuntimeGameCatalogs.cs#L18-L88</x:v>
      </x:c>
    </x:row>
    <x:row r="106" ht="51" customHeight="1">
      <x:c r="A106" s="30" t="str">
        <x:v>U66</x:v>
      </x:c>
      <x:c r="B106" s="30" t="str">
        <x:v>ShedLink content_catalogs.py catalog validation</x:v>
      </x:c>
      <x:c r="C106" s="30" t="str">
        <x:v>https://github.com/Shedoy23/shedstream/blob/0d944bbf473bb2438836a7c79444c32c6fe61b2f/%D0%A0%D0%B0%D1%81%D1%88%D0%B8%D1%80%D0%B5%D0%BD%D0%B8%D0%B5/backend/modules/bannerlord/content_catalogs.py#L22-L91</x:v>
      </x:c>
    </x:row>
    <x:row r="107" ht="51" customHeight="1">
      <x:c r="A107" s="33" t="str">
        <x:v>U67</x:v>
      </x:c>
      <x:c r="B107" s="33" t="str">
        <x:v>ShedLink bannerlord.py buy receipt</x:v>
      </x:c>
      <x:c r="C107" s="33" t="str">
        <x:v>https://github.com/Shedoy23/shedstream/blob/0d944bbf473bb2438836a7c79444c32c6fe61b2f/%D0%A0%D0%B0%D1%81%D1%88%D0%B8%D1%80%D0%B5%D0%BD%D0%B8%D0%B5/backend/routes/bannerlord.py#L3428-L3435</x:v>
      </x:c>
    </x:row>
    <x:row r="108" ht="51" customHeight="1">
      <x:c r="A108" s="30" t="str">
        <x:v>U68</x:v>
      </x:c>
      <x:c r="B108" s="30" t="str">
        <x:v>ShedLink bannerlord.py server config</x:v>
      </x:c>
      <x:c r="C108" s="30" t="str">
        <x:v>https://github.com/Shedoy23/shedstream/blob/0d944bbf473bb2438836a7c79444c32c6fe61b2f/%D0%A0%D0%B0%D1%81%D1%88%D0%B8%D1%80%D0%B5%D0%BD%D0%B8%D0%B5/backend/routes/bannerlord.py#L1321-L1377</x:v>
      </x:c>
    </x:row>
    <x:row r="109" ht="48" customHeight="1">
      <x:c r="A109" s="33" t="str">
        <x:v>U69</x:v>
      </x:c>
      <x:c r="B109" s="33" t="str">
        <x:v>ShedLink bannerlord.py personal cooldowns</x:v>
      </x:c>
      <x:c r="C109" s="33" t="str">
        <x:v>https://github.com/Shedoy23/shedstream/blob/0d944bbf473bb2438836a7c79444c32c6fe61b2f/%D0%A0%D0%B0%D1%81%D1%88%D0%B8%D1%80%D0%B5%D0%BD%D0%B8%D0%B5/backend/routes/bannerlord.py#L632-L658</x:v>
      </x:c>
    </x:row>
    <x:row r="110" ht="51" customHeight="1">
      <x:c r="A110" s="30" t="str">
        <x:v>U70</x:v>
      </x:c>
      <x:c r="B110" s="30" t="str">
        <x:v>ShedLink progression.py progression offers</x:v>
      </x:c>
      <x:c r="C110" s="30" t="str">
        <x:v>https://github.com/Shedoy23/shedstream/blob/0d944bbf473bb2438836a7c79444c32c6fe61b2f/%D0%A0%D0%B0%D1%81%D1%88%D0%B8%D1%80%D0%B5%D0%BD%D0%B8%D0%B5/backend/modules/bannerlord/progression.py#L69-L182</x:v>
      </x:c>
    </x:row>
    <x:row r="111" ht="51" customHeight="1">
      <x:c r="A111" s="33" t="str">
        <x:v>U71</x:v>
      </x:c>
      <x:c r="B111" s="33" t="str">
        <x:v>ShedLink streamer_dashboard.html streamer browser settings</x:v>
      </x:c>
      <x:c r="C111" s="33" t="str">
        <x:v>https://github.com/Shedoy23/shedstream/blob/0d944bbf473bb2438836a7c79444c32c6fe61b2f/%D0%A0%D0%B0%D1%81%D1%88%D0%B8%D1%80%D0%B5%D0%BD%D0%B8%D0%B5/backend/templates/streamer_dashboard.html#L225-L424</x:v>
      </x:c>
    </x:row>
    <x:row r="112" ht="48" customHeight="1">
      <x:c r="A112" s="30" t="str">
        <x:v>U72</x:v>
      </x:c>
      <x:c r="B112" s="30" t="str">
        <x:v>ShedLink streamer.py streamer controls</x:v>
      </x:c>
      <x:c r="C112" s="30" t="str">
        <x:v>https://github.com/Shedoy23/shedstream/blob/0d944bbf473bb2438836a7c79444c32c6fe61b2f/%D0%A0%D0%B0%D1%81%D1%88%D0%B8%D1%80%D0%B5%D0%BD%D0%B8%D0%B5/backend/routes/streamer.py#L842-L907</x:v>
      </x:c>
    </x:row>
    <x:row r="113" ht="51" customHeight="1">
      <x:c r="A113" s="33" t="str">
        <x:v>U73</x:v>
      </x:c>
      <x:c r="B113" s="33" t="str">
        <x:v>ShedLink ui_config.py ui operator config</x:v>
      </x:c>
      <x:c r="C113" s="33" t="str">
        <x:v>https://github.com/Shedoy23/shedstream/blob/0d944bbf473bb2438836a7c79444c32c6fe61b2f/%D0%A0%D0%B0%D1%81%D1%88%D0%B8%D1%80%D0%B5%D0%BD%D0%B8%D0%B5/backend/modules/bannerlord/ui_config.py#L1-L77</x:v>
      </x:c>
    </x:row>
    <x:row r="114" ht="51" customHeight="1">
      <x:c r="A114" s="30" t="str">
        <x:v>U74</x:v>
      </x:c>
      <x:c r="B114" s="30" t="str">
        <x:v>ShedLink test_action_ack_refund_order.py refund tests</x:v>
      </x:c>
      <x:c r="C114" s="30" t="str">
        <x:v>https://github.com/Shedoy23/shedstream/blob/0d944bbf473bb2438836a7c79444c32c6fe61b2f/%D0%A0%D0%B0%D1%81%D1%88%D0%B8%D1%80%D0%B5%D0%BD%D0%B8%D0%B5/backend/tests/test_action_ack_refund_order.py#L186-L244</x:v>
      </x:c>
    </x:row>
    <x:row r="115" ht="51" customHeight="1">
      <x:c r="A115" s="33" t="str">
        <x:v>U75</x:v>
      </x:c>
      <x:c r="B115" s="33" t="str">
        <x:v>ShedLink test_bannerlord_content_catalogs.py catalog tests</x:v>
      </x:c>
      <x:c r="C115" s="33" t="str">
        <x:v>https://github.com/Shedoy23/shedstream/blob/0d944bbf473bb2438836a7c79444c32c6fe61b2f/%D0%A0%D0%B0%D1%81%D1%88%D0%B8%D1%80%D0%B5%D0%BD%D0%B8%D0%B5/backend/tests/test_bannerlord_content_catalogs.py#L30-L108</x:v>
      </x:c>
    </x:row>
    <x:row r="116" ht="48" customHeight="1">
      <x:c r="A116" s="30" t="str">
        <x:v>U76</x:v>
      </x:c>
      <x:c r="B116" s="30" t="str">
        <x:v>ShedLink bannerlord.py free prediction</x:v>
      </x:c>
      <x:c r="C116" s="30" t="str">
        <x:v>https://github.com/Shedoy23/shedstream/blob/0d944bbf473bb2438836a7c79444c32c6fe61b2f/Расширение/backend/routes/bannerlord.py#L2528-L2561</x:v>
      </x:c>
    </x:row>
    <x:row r="117" ht="48" customHeight="1">
      <x:c r="A117" s="33" t="str">
        <x:v>U77</x:v>
      </x:c>
      <x:c r="B117" s="33" t="str">
        <x:v>ShedLink _adapter.py prediction reward</x:v>
      </x:c>
      <x:c r="C117" s="33" t="str">
        <x:v>https://github.com/Shedoy23/shedstream/blob/0d944bbf473bb2438836a7c79444c32c6fe61b2f/Расширение/backend/modules/bannerlord/_adapter.py#L2480-L2538</x:v>
      </x:c>
    </x:row>
    <x:row r="118" ht="48" customHeight="1">
      <x:c r="A118" s="30" t="str">
        <x:v>U78</x:v>
      </x:c>
      <x:c r="B118" s="30" t="str">
        <x:v>ShedLink main.py disabled market</x:v>
      </x:c>
      <x:c r="C118" s="30" t="str">
        <x:v>https://github.com/Shedoy23/shedstream/blob/0d944bbf473bb2438836a7c79444c32c6fe61b2f/Расширение/backend/main.py#L145-L156</x:v>
      </x:c>
    </x:row>
    <x:row r="119" ht="48" customHeight="1">
      <x:c r="A119" s="33" t="str">
        <x:v>U79</x:v>
      </x:c>
      <x:c r="B119" s="33" t="str">
        <x:v>ShedLink ActionRegistry.cs legacy stubs</x:v>
      </x:c>
      <x:c r="C119" s="33" t="str">
        <x:v>https://github.com/Shedoy23/shedstream/blob/0d944bbf473bb2438836a7c79444c32c6fe61b2f/BannerlordLink/src/Actions/ActionRegistry.cs#L115-L126</x:v>
      </x:c>
    </x:row>
  </x:sheetData>
  <x:pageMargins left="0.7" right="0.7" top="0.75" bottom="0.75" header="0.3" footer="0.3"/>
</x:worksheet>
</file>