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cobv-my.sharepoint.com/personal/rob6913_robeco_nl/Documents/"/>
    </mc:Choice>
  </mc:AlternateContent>
  <xr:revisionPtr revIDLastSave="0" documentId="8_{21EA44D8-ED2D-4731-9B7F-EC71AE35FA43}" xr6:coauthVersionLast="47" xr6:coauthVersionMax="47" xr10:uidLastSave="{00000000-0000-0000-0000-000000000000}"/>
  <bookViews>
    <workbookView xWindow="33720" yWindow="-120" windowWidth="29040" windowHeight="15840" xr2:uid="{C3AA0F61-3FBF-4690-80CC-5847BCC1E168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D879" i="1" s="1"/>
  <c r="D2216" i="1"/>
  <c r="D643" i="1"/>
  <c r="D1747" i="1"/>
  <c r="D499" i="1"/>
  <c r="D374" i="1"/>
  <c r="D517" i="1"/>
  <c r="D834" i="1"/>
  <c r="D1218" i="1"/>
  <c r="D1011" i="1"/>
  <c r="D860" i="1"/>
  <c r="D846" i="1"/>
  <c r="D1487" i="1"/>
  <c r="D300" i="1"/>
  <c r="D1304" i="1"/>
  <c r="D538" i="1"/>
  <c r="D2101" i="1"/>
  <c r="D1099" i="1"/>
  <c r="D1340" i="1"/>
  <c r="D838" i="1"/>
  <c r="D1159" i="1"/>
  <c r="D596" i="1"/>
  <c r="D1962" i="1"/>
  <c r="D1854" i="1"/>
  <c r="D1261" i="1"/>
  <c r="D1835" i="1"/>
  <c r="D544" i="1"/>
  <c r="D1475" i="1"/>
  <c r="D700" i="1"/>
  <c r="D886" i="1"/>
  <c r="D2144" i="1"/>
  <c r="D386" i="1"/>
  <c r="D2058" i="1"/>
  <c r="D1052" i="1"/>
  <c r="D1892" i="1"/>
  <c r="D1869" i="1"/>
  <c r="D1181" i="1"/>
  <c r="D468" i="1"/>
  <c r="D1359" i="1"/>
  <c r="D862" i="1"/>
  <c r="D1222" i="1"/>
  <c r="D1598" i="1"/>
  <c r="D1009" i="1"/>
  <c r="D1273" i="1"/>
  <c r="D348" i="1"/>
  <c r="D2114" i="1"/>
  <c r="D683" i="1"/>
  <c r="D1545" i="1"/>
  <c r="D776" i="1"/>
  <c r="D623" i="1"/>
  <c r="D488" i="1"/>
  <c r="D1642" i="1"/>
  <c r="D2059" i="1"/>
  <c r="D2132" i="1"/>
  <c r="D1026" i="1"/>
  <c r="D1659" i="1"/>
  <c r="D1649" i="1"/>
  <c r="D616" i="1"/>
  <c r="D1440" i="1"/>
  <c r="D789" i="1"/>
  <c r="D2195" i="1"/>
  <c r="D564" i="1"/>
  <c r="D1205" i="1"/>
  <c r="D519" i="1"/>
  <c r="D1443" i="1"/>
  <c r="D865" i="1"/>
  <c r="D376" i="1"/>
  <c r="D1079" i="1"/>
  <c r="D509" i="1"/>
  <c r="D1362" i="1"/>
  <c r="D459" i="1"/>
  <c r="D918" i="1"/>
  <c r="D1542" i="1"/>
  <c r="D1954" i="1"/>
  <c r="D591" i="1"/>
  <c r="D1510" i="1"/>
  <c r="D416" i="1"/>
  <c r="D1733" i="1"/>
  <c r="D810" i="1"/>
  <c r="D1885" i="1"/>
  <c r="D583" i="1"/>
  <c r="D1330" i="1"/>
  <c r="D1192" i="1"/>
  <c r="D903" i="1"/>
  <c r="D1559" i="1"/>
  <c r="D811" i="1"/>
  <c r="D832" i="1"/>
  <c r="D1155" i="1"/>
  <c r="D812" i="1"/>
  <c r="D994" i="1"/>
  <c r="D600" i="1"/>
  <c r="D309" i="1"/>
  <c r="D1346" i="1"/>
  <c r="D799" i="1"/>
  <c r="D510" i="1"/>
  <c r="D1246" i="1"/>
  <c r="D554" i="1"/>
  <c r="D1231" i="1"/>
  <c r="D633" i="1"/>
  <c r="D704" i="1"/>
  <c r="D1862" i="1"/>
  <c r="D492" i="1"/>
  <c r="D1227" i="1"/>
  <c r="D469" i="1"/>
  <c r="D402" i="1"/>
  <c r="D2010" i="1"/>
  <c r="D392" i="1"/>
  <c r="D1522" i="1"/>
  <c r="D1049" i="1"/>
  <c r="D919" i="1"/>
  <c r="D2027" i="1"/>
  <c r="D1496" i="1"/>
  <c r="D1989" i="1"/>
  <c r="D551" i="1"/>
  <c r="D1100" i="1"/>
  <c r="D540" i="1"/>
  <c r="D962" i="1"/>
  <c r="D1178" i="1"/>
  <c r="D900" i="1"/>
  <c r="D1983" i="1"/>
  <c r="D473" i="1"/>
  <c r="D1274" i="1"/>
  <c r="D1447" i="1"/>
  <c r="D288" i="1"/>
  <c r="D1728" i="1"/>
  <c r="D491" i="1"/>
  <c r="D321" i="1"/>
  <c r="D2056" i="1"/>
  <c r="D800" i="1"/>
  <c r="D2177" i="1"/>
  <c r="D864" i="1"/>
  <c r="D1741" i="1"/>
  <c r="D1660" i="1"/>
  <c r="D899" i="1"/>
  <c r="D984" i="1"/>
  <c r="D1884" i="1"/>
  <c r="D1681" i="1"/>
  <c r="D2158" i="1"/>
  <c r="D1751" i="1"/>
  <c r="D1533" i="1"/>
  <c r="D1372" i="1"/>
  <c r="D923" i="1"/>
  <c r="D1122" i="1"/>
  <c r="D1701" i="1"/>
  <c r="D1923" i="1"/>
  <c r="D1149" i="1"/>
  <c r="D427" i="1"/>
  <c r="D1585" i="1"/>
  <c r="D939" i="1"/>
  <c r="D1694" i="1"/>
  <c r="D1829" i="1"/>
  <c r="D917" i="1"/>
  <c r="D433" i="1"/>
  <c r="D1217" i="1"/>
  <c r="D1351" i="1"/>
  <c r="D2189" i="1"/>
  <c r="D1853" i="1"/>
  <c r="D650" i="1"/>
  <c r="D413" i="1"/>
  <c r="D1969" i="1"/>
  <c r="D448" i="1"/>
  <c r="D1593" i="1"/>
  <c r="D852" i="1"/>
  <c r="D1473" i="1"/>
  <c r="D1552" i="1"/>
  <c r="D291" i="1"/>
  <c r="D2116" i="1"/>
  <c r="D537" i="1"/>
  <c r="D1352" i="1"/>
  <c r="D976" i="1"/>
  <c r="D357" i="1"/>
  <c r="D1439" i="1"/>
  <c r="D774" i="1"/>
  <c r="D957" i="1"/>
  <c r="D1959" i="1"/>
  <c r="D804" i="1"/>
  <c r="D451" i="1"/>
  <c r="D1977" i="1"/>
  <c r="D431" i="1"/>
  <c r="D2052" i="1"/>
  <c r="D956" i="1"/>
  <c r="D1170" i="1"/>
  <c r="D1636" i="1"/>
  <c r="D373" i="1"/>
  <c r="D2237" i="1"/>
  <c r="D575" i="1"/>
  <c r="D1293" i="1"/>
  <c r="D999" i="1"/>
  <c r="D401" i="1"/>
  <c r="D1355" i="1"/>
  <c r="D702" i="1"/>
  <c r="D732" i="1"/>
  <c r="D1499" i="1"/>
  <c r="D2199" i="1"/>
  <c r="D1988" i="1"/>
  <c r="D1083" i="1"/>
  <c r="D571" i="1"/>
  <c r="D1183" i="1"/>
  <c r="D458" i="1"/>
  <c r="D1187" i="1"/>
  <c r="D1276" i="1"/>
  <c r="D773" i="1"/>
  <c r="D1958" i="1"/>
  <c r="D396" i="1"/>
  <c r="D393" i="1"/>
  <c r="D1062" i="1"/>
  <c r="D485" i="1"/>
  <c r="D1790" i="1"/>
  <c r="D1204" i="1"/>
  <c r="D435" i="1"/>
  <c r="D1846" i="1"/>
  <c r="D946" i="1"/>
  <c r="D739" i="1"/>
  <c r="D2067" i="1"/>
  <c r="D1326" i="1"/>
  <c r="D883" i="1"/>
  <c r="D1871" i="1"/>
  <c r="D481" i="1"/>
  <c r="D1610" i="1"/>
  <c r="D335" i="1"/>
  <c r="D756" i="1"/>
  <c r="D1706" i="1"/>
  <c r="D840" i="1"/>
  <c r="D1441" i="1"/>
  <c r="D326" i="1"/>
  <c r="D998" i="1"/>
  <c r="D1434" i="1"/>
  <c r="D748" i="1"/>
  <c r="D1102" i="1"/>
  <c r="D462" i="1"/>
  <c r="D729" i="1"/>
  <c r="D1088" i="1"/>
  <c r="D973" i="1"/>
  <c r="D1290" i="1"/>
  <c r="D1479" i="1"/>
  <c r="D1172" i="1"/>
  <c r="D1476" i="1"/>
  <c r="D2188" i="1"/>
  <c r="D911" i="1"/>
  <c r="D610" i="1"/>
  <c r="D1734" i="1"/>
  <c r="D672" i="1"/>
  <c r="D2174" i="1"/>
  <c r="D361" i="1"/>
  <c r="D1654" i="1"/>
  <c r="D1118" i="1"/>
  <c r="D953" i="1"/>
  <c r="D2107" i="1"/>
  <c r="D598" i="1"/>
  <c r="D1094" i="1"/>
  <c r="D1682" i="1"/>
  <c r="D745" i="1"/>
  <c r="D1601" i="1"/>
  <c r="D531" i="1"/>
  <c r="D970" i="1"/>
  <c r="D1664" i="1"/>
  <c r="D464" i="1"/>
  <c r="D282" i="1"/>
  <c r="D2152" i="1"/>
  <c r="D906" i="1"/>
  <c r="D1940" i="1"/>
  <c r="D795" i="1"/>
  <c r="D929" i="1"/>
  <c r="D1550" i="1"/>
  <c r="D287" i="1"/>
  <c r="D1663" i="1"/>
  <c r="D489" i="1"/>
  <c r="D893" i="1"/>
  <c r="D1353" i="1"/>
  <c r="D359" i="1"/>
  <c r="D1271" i="1"/>
  <c r="D713" i="1"/>
  <c r="D411" i="1"/>
  <c r="D1138" i="1"/>
  <c r="D1974" i="1"/>
  <c r="D2202" i="1"/>
  <c r="D1256" i="1"/>
  <c r="D1887" i="1"/>
  <c r="D775" i="1"/>
  <c r="D1410" i="1"/>
  <c r="D744" i="1"/>
  <c r="D377" i="1"/>
  <c r="D1481" i="1"/>
  <c r="D1139" i="1"/>
  <c r="D1719" i="1"/>
  <c r="D1711" i="1"/>
  <c r="D559" i="1"/>
  <c r="D1375" i="1"/>
  <c r="D299" i="1"/>
  <c r="D705" i="1"/>
  <c r="D1252" i="1"/>
  <c r="D465" i="1"/>
  <c r="D983" i="1"/>
  <c r="D2229" i="1"/>
  <c r="D2042" i="1"/>
  <c r="D772" i="1"/>
  <c r="D1918" i="1"/>
  <c r="D1748" i="1"/>
  <c r="D1506" i="1"/>
  <c r="D1488" i="1"/>
  <c r="D2224" i="1"/>
  <c r="D2037" i="1"/>
  <c r="D1979" i="1"/>
  <c r="D1511" i="1"/>
  <c r="D741" i="1"/>
  <c r="D2140" i="1"/>
  <c r="D1925" i="1"/>
  <c r="D1991" i="1"/>
  <c r="D567" i="1"/>
  <c r="D1203" i="1"/>
  <c r="D1369" i="1"/>
  <c r="D2049" i="1"/>
  <c r="D2130" i="1"/>
  <c r="D1480" i="1"/>
  <c r="D1824" i="1"/>
  <c r="D380" i="1"/>
  <c r="D1644" i="1"/>
  <c r="D1045" i="1"/>
  <c r="D2213" i="1"/>
  <c r="D1151" i="1"/>
  <c r="D1044" i="1"/>
  <c r="D649" i="1"/>
  <c r="D658" i="1"/>
  <c r="D1982" i="1"/>
  <c r="D2090" i="1"/>
  <c r="D2260" i="1"/>
  <c r="D1363" i="1"/>
  <c r="D1878" i="1"/>
  <c r="D720" i="1"/>
  <c r="D500" i="1"/>
  <c r="D780" i="1"/>
  <c r="D330" i="1"/>
  <c r="D943" i="1"/>
  <c r="D1150" i="1"/>
  <c r="D835" i="1"/>
  <c r="D1899" i="1"/>
  <c r="D317" i="1"/>
  <c r="D915" i="1"/>
  <c r="D752" i="1"/>
  <c r="D1242" i="1"/>
  <c r="D1783" i="1"/>
  <c r="D1775" i="1"/>
  <c r="D935" i="1"/>
  <c r="D1695" i="1"/>
  <c r="D651" i="1"/>
  <c r="D578" i="1"/>
  <c r="D1934" i="1"/>
  <c r="D542" i="1"/>
  <c r="D1097" i="1"/>
  <c r="D471" i="1"/>
  <c r="D1031" i="1"/>
  <c r="D1280" i="1"/>
  <c r="D565" i="1"/>
  <c r="D2208" i="1"/>
  <c r="D344" i="1"/>
  <c r="D1329" i="1"/>
  <c r="D1024" i="1"/>
  <c r="D307" i="1"/>
  <c r="D1816" i="1"/>
  <c r="D1219" i="1"/>
  <c r="D320" i="1"/>
  <c r="D1792" i="1"/>
  <c r="D722" i="1"/>
  <c r="D360" i="1"/>
  <c r="D2003" i="1"/>
  <c r="D1462" i="1"/>
  <c r="D563" i="1"/>
  <c r="D1860" i="1"/>
  <c r="D498" i="1"/>
  <c r="D1526" i="1"/>
  <c r="D1043" i="1"/>
  <c r="D924" i="1"/>
  <c r="D1689" i="1"/>
  <c r="D461" i="1"/>
  <c r="D1337" i="1"/>
  <c r="D319" i="1"/>
  <c r="D884" i="1"/>
  <c r="D1834" i="1"/>
  <c r="D993" i="1"/>
  <c r="D2254" i="1"/>
  <c r="D277" i="1"/>
  <c r="D940" i="1"/>
  <c r="D614" i="1"/>
  <c r="D826" i="1"/>
  <c r="D1120" i="1"/>
  <c r="D1387" i="1"/>
  <c r="D992" i="1"/>
  <c r="D1087" i="1"/>
  <c r="D1512" i="1"/>
  <c r="D1055" i="1"/>
  <c r="D1361" i="1"/>
  <c r="D723" i="1"/>
  <c r="D931" i="1"/>
  <c r="D2243" i="1"/>
  <c r="D495" i="1"/>
  <c r="D2084" i="1"/>
  <c r="D676" i="1"/>
  <c r="D768" i="1"/>
  <c r="D857" i="1"/>
  <c r="D910" i="1"/>
  <c r="D1570" i="1"/>
  <c r="D968" i="1"/>
  <c r="D647" i="1"/>
  <c r="D1870" i="1"/>
  <c r="D418" i="1"/>
  <c r="D1500" i="1"/>
  <c r="D618" i="1"/>
  <c r="D1050" i="1"/>
  <c r="D1158" i="1"/>
  <c r="D2007" i="1"/>
  <c r="D678" i="1"/>
  <c r="D1403" i="1"/>
  <c r="D561" i="1"/>
  <c r="D508" i="1"/>
  <c r="D1364" i="1"/>
  <c r="D686" i="1"/>
  <c r="D2094" i="1"/>
  <c r="D808" i="1"/>
  <c r="D441" i="1"/>
  <c r="D715" i="1"/>
  <c r="D304" i="1"/>
  <c r="D1882" i="1"/>
  <c r="D982" i="1"/>
  <c r="D501" i="1"/>
  <c r="D1713" i="1"/>
  <c r="D757" i="1"/>
  <c r="D663" i="1"/>
  <c r="D1384" i="1"/>
  <c r="D296" i="1"/>
  <c r="D587" i="1"/>
  <c r="D995" i="1"/>
  <c r="D882" i="1"/>
  <c r="D2031" i="1"/>
  <c r="D419" i="1"/>
  <c r="D1754" i="1"/>
  <c r="D1230" i="1"/>
  <c r="D819" i="1"/>
  <c r="D1288" i="1"/>
  <c r="D963" i="1"/>
  <c r="D1237" i="1"/>
  <c r="D1683" i="1"/>
  <c r="D806" i="1"/>
  <c r="D1603" i="1"/>
  <c r="D378" i="1"/>
  <c r="D530" i="1"/>
  <c r="D2185" i="1"/>
  <c r="D1327" i="1"/>
  <c r="D290" i="1"/>
  <c r="D648" i="1"/>
  <c r="D1607" i="1"/>
  <c r="D945" i="1"/>
  <c r="D2176" i="1"/>
  <c r="D527" i="1"/>
  <c r="D986" i="1"/>
  <c r="D1556" i="1"/>
  <c r="D837" i="1"/>
  <c r="D2015" i="1"/>
  <c r="D814" i="1"/>
  <c r="D677" i="1"/>
  <c r="D1799" i="1"/>
  <c r="D792" i="1"/>
  <c r="D1264" i="1"/>
  <c r="D1773" i="1"/>
  <c r="D325" i="1"/>
  <c r="D1856" i="1"/>
  <c r="D1901" i="1"/>
  <c r="D1530" i="1"/>
  <c r="D1825" i="1"/>
  <c r="D872" i="1"/>
  <c r="D1249" i="1"/>
  <c r="D1284" i="1"/>
  <c r="D1720" i="1"/>
  <c r="D930" i="1"/>
  <c r="D770" i="1"/>
  <c r="D2109" i="1"/>
  <c r="D1345" i="1"/>
  <c r="D1421" i="1"/>
  <c r="D2263" i="1"/>
  <c r="D822" i="1"/>
  <c r="D2172" i="1"/>
  <c r="D1082" i="1"/>
  <c r="D2023" i="1"/>
  <c r="D1390" i="1"/>
  <c r="D711" i="1"/>
  <c r="D1531" i="1"/>
  <c r="D714" i="1"/>
  <c r="D622" i="1"/>
  <c r="D1647" i="1"/>
  <c r="D390" i="1"/>
  <c r="D1295" i="1"/>
  <c r="D670" i="1"/>
  <c r="D827" i="1"/>
  <c r="D1742" i="1"/>
  <c r="D901" i="1"/>
  <c r="D2053" i="1"/>
  <c r="D1358" i="1"/>
  <c r="D855" i="1"/>
  <c r="D2235" i="1"/>
  <c r="D414" i="1"/>
  <c r="D921" i="1"/>
  <c r="D1110" i="1"/>
  <c r="D273" i="1"/>
  <c r="D1564" i="1"/>
  <c r="D955" i="1"/>
  <c r="D699" i="1"/>
  <c r="D1609" i="1"/>
  <c r="D428" i="1"/>
  <c r="D1185" i="1"/>
  <c r="D985" i="1"/>
  <c r="D653" i="1"/>
  <c r="D1817" i="1"/>
  <c r="D733" i="1"/>
  <c r="D2102" i="1"/>
  <c r="D1687" i="1"/>
  <c r="D675" i="1"/>
  <c r="D1417" i="1"/>
  <c r="D443" i="1"/>
  <c r="D972" i="1"/>
  <c r="D1223" i="1"/>
  <c r="D2100" i="1"/>
  <c r="D1926" i="1"/>
  <c r="D1948" i="1"/>
  <c r="D967" i="1"/>
  <c r="D1966" i="1"/>
  <c r="D568" i="1"/>
  <c r="D548" i="1"/>
  <c r="D2247" i="1"/>
  <c r="D512" i="1"/>
  <c r="D1657" i="1"/>
  <c r="D851" i="1"/>
  <c r="D726" i="1"/>
  <c r="D1808" i="1"/>
  <c r="D689" i="1"/>
  <c r="D1537" i="1"/>
  <c r="D710" i="1"/>
  <c r="D909" i="1"/>
  <c r="D1896" i="1"/>
  <c r="D349" i="1"/>
  <c r="D1347" i="1"/>
  <c r="D1325" i="1"/>
  <c r="D1030" i="1"/>
  <c r="D1294" i="1"/>
  <c r="D2200" i="1"/>
  <c r="D611" i="1"/>
  <c r="D1794" i="1"/>
  <c r="D667" i="1"/>
  <c r="D1262" i="1"/>
  <c r="D535" i="1"/>
  <c r="D582" i="1"/>
  <c r="D1344" i="1"/>
  <c r="D859" i="1"/>
  <c r="D1037" i="1"/>
  <c r="D1614" i="1"/>
  <c r="D470" i="1"/>
  <c r="D1916" i="1"/>
  <c r="D673" i="1"/>
  <c r="D552" i="1"/>
  <c r="D1900" i="1"/>
  <c r="D1033" i="1"/>
  <c r="D1188" i="1"/>
  <c r="D858" i="1"/>
  <c r="D1904" i="1"/>
  <c r="D1813" i="1"/>
  <c r="D1154" i="1"/>
  <c r="D546" i="1"/>
  <c r="D1624" i="1"/>
  <c r="D480" i="1"/>
  <c r="D627" i="1"/>
  <c r="D1797" i="1"/>
  <c r="D577" i="1"/>
  <c r="D1096" i="1"/>
  <c r="D362" i="1"/>
  <c r="D1075" i="1"/>
  <c r="D1935" i="1"/>
  <c r="D316" i="1"/>
  <c r="D1199" i="1"/>
  <c r="D486" i="1"/>
  <c r="D298" i="1"/>
  <c r="D1240" i="1"/>
  <c r="D764" i="1"/>
  <c r="D1180" i="1"/>
  <c r="D1810" i="1"/>
  <c r="D724" i="1"/>
  <c r="D1064" i="1"/>
  <c r="D863" i="1"/>
  <c r="D340" i="1"/>
  <c r="D1437" i="1"/>
  <c r="D275" i="1"/>
  <c r="D981" i="1"/>
  <c r="D750" i="1"/>
  <c r="D634" i="1"/>
  <c r="D1735" i="1"/>
  <c r="D590" i="1"/>
  <c r="D2005" i="1"/>
  <c r="D1018" i="1"/>
  <c r="D913" i="1"/>
  <c r="D2030" i="1"/>
  <c r="D354" i="1"/>
  <c r="D607" i="1"/>
  <c r="D1036" i="1"/>
  <c r="D1534" i="1"/>
  <c r="D841" i="1"/>
  <c r="D539" i="1"/>
  <c r="D1544" i="1"/>
  <c r="D364" i="1"/>
  <c r="D1142" i="1"/>
  <c r="D816" i="1"/>
  <c r="D933" i="1"/>
  <c r="D1113" i="1"/>
  <c r="D525" i="1"/>
  <c r="D1396" i="1"/>
  <c r="D502" i="1"/>
  <c r="D385" i="1"/>
  <c r="D2061" i="1"/>
  <c r="D612" i="1"/>
  <c r="D1587" i="1"/>
  <c r="D1073" i="1"/>
  <c r="D751" i="1"/>
  <c r="D960" i="1"/>
  <c r="D1596" i="1"/>
  <c r="D2039" i="1"/>
  <c r="D388" i="1"/>
  <c r="D505" i="1"/>
  <c r="D1146" i="1"/>
  <c r="D1970" i="1"/>
  <c r="D2011" i="1"/>
  <c r="D2118" i="1"/>
  <c r="D1727" i="1"/>
  <c r="D620" i="1"/>
  <c r="D1553" i="1"/>
  <c r="D1069" i="1"/>
  <c r="D1905" i="1"/>
  <c r="D1525" i="1"/>
  <c r="D2077" i="1"/>
  <c r="D787" i="1"/>
  <c r="D350" i="1"/>
  <c r="D2252" i="1"/>
  <c r="D2150" i="1"/>
  <c r="D1814" i="1"/>
  <c r="D1023" i="1"/>
  <c r="D1933" i="1"/>
  <c r="D605" i="1"/>
  <c r="D2242" i="1"/>
  <c r="D693" i="1"/>
  <c r="D477" i="1"/>
  <c r="D1761" i="1"/>
  <c r="D639" i="1"/>
  <c r="D1508" i="1"/>
  <c r="D969" i="1"/>
  <c r="D424" i="1"/>
  <c r="D2170" i="1"/>
  <c r="D584" i="1"/>
  <c r="D1106" i="1"/>
  <c r="D668" i="1"/>
  <c r="D353" i="1"/>
  <c r="D1324" i="1"/>
  <c r="D1370" i="1"/>
  <c r="D1911" i="1"/>
  <c r="D1903" i="1"/>
  <c r="D737" i="1"/>
  <c r="D2246" i="1"/>
  <c r="D868" i="1"/>
  <c r="D515" i="1"/>
  <c r="D2034" i="1"/>
  <c r="D292" i="1"/>
  <c r="D1599" i="1"/>
  <c r="D759" i="1"/>
  <c r="D628" i="1"/>
  <c r="D1777" i="1"/>
  <c r="D597" i="1"/>
  <c r="D1208" i="1"/>
  <c r="D878" i="1"/>
  <c r="D730" i="1"/>
  <c r="D1863" i="1"/>
  <c r="D370" i="1"/>
  <c r="D1944" i="1"/>
  <c r="D1393" i="1"/>
  <c r="D1004" i="1"/>
  <c r="D807" i="1"/>
  <c r="D1576" i="1"/>
  <c r="D895" i="1"/>
  <c r="D1471" i="1"/>
  <c r="D608" i="1"/>
  <c r="D1266" i="1"/>
  <c r="D286" i="1"/>
  <c r="D594" i="1"/>
  <c r="D1193" i="1"/>
  <c r="D813" i="1"/>
  <c r="D1010" i="1"/>
  <c r="D1446" i="1"/>
  <c r="D437" i="1"/>
  <c r="D2258" i="1"/>
  <c r="D547" i="1"/>
  <c r="D514" i="1"/>
  <c r="D2182" i="1"/>
  <c r="D975" i="1"/>
  <c r="D1107" i="1"/>
  <c r="D815" i="1"/>
  <c r="D1807" i="1"/>
  <c r="D1722" i="1"/>
  <c r="D1939" i="1"/>
  <c r="D474" i="1"/>
  <c r="D2057" i="1"/>
  <c r="D545" i="1"/>
  <c r="D1673" i="1"/>
  <c r="D626" i="1"/>
  <c r="D763" i="1"/>
  <c r="D1678" i="1"/>
  <c r="D483" i="1"/>
  <c r="D1818" i="1"/>
  <c r="D460" i="1"/>
  <c r="D457" i="1"/>
  <c r="D1105" i="1"/>
  <c r="D379" i="1"/>
  <c r="D1357" i="1"/>
  <c r="D1095" i="1"/>
  <c r="D642" i="1"/>
  <c r="D1693" i="1"/>
  <c r="D1519" i="1"/>
  <c r="D2060" i="1"/>
  <c r="D1081" i="1"/>
  <c r="D2081" i="1"/>
  <c r="D279" i="1"/>
  <c r="D1302" i="1"/>
  <c r="D959" i="1"/>
  <c r="D662" i="1"/>
  <c r="D1798" i="1"/>
  <c r="D560" i="1"/>
  <c r="D2181" i="1"/>
  <c r="D284" i="1"/>
  <c r="D599" i="1"/>
  <c r="D1156" i="1"/>
  <c r="D742" i="1"/>
  <c r="D1539" i="1"/>
  <c r="D802" i="1"/>
  <c r="D760" i="1"/>
  <c r="D1101" i="1"/>
  <c r="D456" i="1"/>
  <c r="D1586" i="1"/>
  <c r="D574" i="1"/>
  <c r="D707" i="1"/>
  <c r="D1771" i="1"/>
  <c r="D528" i="1"/>
  <c r="D338" i="1"/>
  <c r="D2184" i="1"/>
  <c r="D874" i="1"/>
  <c r="D1949" i="1"/>
  <c r="D438" i="1"/>
  <c r="D285" i="1"/>
  <c r="D2029" i="1"/>
  <c r="D518" i="1"/>
  <c r="D1407" i="1"/>
  <c r="D557" i="1"/>
  <c r="D504" i="1"/>
  <c r="D1282" i="1"/>
  <c r="D681" i="1"/>
  <c r="D1432" i="1"/>
  <c r="D1811" i="1"/>
  <c r="D1247" i="1"/>
  <c r="D506" i="1"/>
  <c r="D389" i="1"/>
  <c r="D2266" i="1"/>
  <c r="D302" i="1"/>
  <c r="D1535" i="1"/>
  <c r="D631" i="1"/>
  <c r="D977" i="1"/>
  <c r="D1589" i="1"/>
  <c r="D576" i="1"/>
  <c r="D1718" i="1"/>
  <c r="D472" i="1"/>
  <c r="D1007" i="1"/>
  <c r="D974" i="1"/>
  <c r="D558" i="1"/>
  <c r="D1267" i="1"/>
  <c r="D942" i="1"/>
  <c r="D794" i="1"/>
  <c r="D1927" i="1"/>
  <c r="D2228" i="1"/>
  <c r="D1645" i="1"/>
  <c r="D1781" i="1"/>
  <c r="D1333" i="1"/>
  <c r="D1501" i="1"/>
  <c r="D2085" i="1"/>
  <c r="D1323" i="1"/>
  <c r="D1772" i="1"/>
  <c r="D908" i="1"/>
  <c r="D2050" i="1"/>
  <c r="D2095" i="1"/>
  <c r="D2064" i="1"/>
  <c r="D446" i="1"/>
  <c r="D1532" i="1"/>
  <c r="D2139" i="1"/>
  <c r="D629" i="1"/>
  <c r="D1929" i="1"/>
  <c r="D666" i="1"/>
  <c r="D1902" i="1"/>
  <c r="D1072" i="1"/>
  <c r="D1279" i="1"/>
  <c r="D2234" i="1"/>
  <c r="D1144" i="1"/>
  <c r="D1963" i="1"/>
  <c r="D1844" i="1"/>
  <c r="D2120" i="1"/>
  <c r="D2244" i="1"/>
  <c r="D1914" i="1"/>
  <c r="D912" i="1"/>
  <c r="D1145" i="1"/>
  <c r="D387" i="1"/>
  <c r="D2022" i="1"/>
  <c r="D1211" i="1"/>
  <c r="D332" i="1"/>
  <c r="D1191" i="1"/>
  <c r="D337" i="1"/>
  <c r="D784" i="1"/>
  <c r="D1377" i="1"/>
  <c r="D630" i="1"/>
  <c r="D2063" i="1"/>
  <c r="D511" i="1"/>
  <c r="D1229" i="1"/>
  <c r="D844" i="1"/>
  <c r="D371" i="1"/>
  <c r="D1782" i="1"/>
  <c r="D533" i="1"/>
  <c r="D466" i="1"/>
  <c r="D2129" i="1"/>
  <c r="D637" i="1"/>
  <c r="D2149" i="1"/>
  <c r="D529" i="1"/>
  <c r="D712" i="1"/>
  <c r="D1310" i="1"/>
  <c r="D383" i="1"/>
  <c r="D1140" i="1"/>
  <c r="D1245" i="1"/>
  <c r="D755" i="1"/>
  <c r="D1123" i="1"/>
  <c r="D656" i="1"/>
  <c r="D1394" i="1"/>
  <c r="D1453" i="1"/>
  <c r="D395" i="1"/>
  <c r="D2148" i="1"/>
  <c r="D566" i="1"/>
  <c r="D449" i="1"/>
  <c r="D2105" i="1"/>
  <c r="D861" i="1"/>
  <c r="D2250" i="1"/>
  <c r="D363" i="1"/>
  <c r="D1796" i="1"/>
  <c r="D1705" i="1"/>
  <c r="D1012" i="1"/>
  <c r="D432" i="1"/>
  <c r="D2001" i="1"/>
  <c r="D562" i="1"/>
  <c r="D1590" i="1"/>
  <c r="D778" i="1"/>
  <c r="D717" i="1"/>
  <c r="D1704" i="1"/>
  <c r="D445" i="1"/>
  <c r="D1801" i="1"/>
  <c r="D422" i="1"/>
  <c r="D312" i="1"/>
  <c r="D1131" i="1"/>
  <c r="D345" i="1"/>
  <c r="D1409" i="1"/>
  <c r="D1068" i="1"/>
  <c r="D809" i="1"/>
  <c r="D1665" i="1"/>
  <c r="D1065" i="1"/>
  <c r="D1080" i="1"/>
  <c r="D1495" i="1"/>
  <c r="D455" i="1"/>
  <c r="D329" i="1"/>
  <c r="D1411" i="1"/>
  <c r="D897" i="1"/>
  <c r="D1413" i="1"/>
  <c r="D932" i="1"/>
  <c r="D358" i="1"/>
  <c r="D2106" i="1"/>
  <c r="D311" i="1"/>
  <c r="D1071" i="1"/>
  <c r="D295" i="1"/>
  <c r="D947" i="1"/>
  <c r="D1898" i="1"/>
  <c r="D355" i="1"/>
  <c r="D1880" i="1"/>
  <c r="D1311" i="1"/>
  <c r="D588" i="1"/>
  <c r="D1971" i="1"/>
  <c r="D1116" i="1"/>
  <c r="D2000" i="1"/>
  <c r="D1538" i="1"/>
  <c r="D2215" i="1"/>
  <c r="D746" i="1"/>
  <c r="D1821" i="1"/>
  <c r="D731" i="1"/>
  <c r="D1435" i="1"/>
  <c r="D522" i="1"/>
  <c r="D1265" i="1"/>
  <c r="D954" i="1"/>
  <c r="D674" i="1"/>
  <c r="D1057" i="1"/>
  <c r="D1653" i="1"/>
  <c r="D849" i="1"/>
  <c r="D1972" i="1"/>
  <c r="D887" i="1"/>
  <c r="D682" i="1"/>
  <c r="D2035" i="1"/>
  <c r="D375" i="1"/>
  <c r="D1335" i="1"/>
  <c r="D318" i="1"/>
  <c r="D490" i="1"/>
  <c r="D1115" i="1"/>
  <c r="D351" i="1"/>
  <c r="D701" i="1"/>
  <c r="D1103" i="1"/>
  <c r="D721" i="1"/>
  <c r="D2262" i="1"/>
  <c r="D408" i="1"/>
  <c r="D905" i="1"/>
  <c r="D1285" i="1"/>
  <c r="D766" i="1"/>
  <c r="D1630" i="1"/>
  <c r="D467" i="1"/>
  <c r="D706" i="1"/>
  <c r="D1600" i="1"/>
  <c r="D758" i="1"/>
  <c r="D2080" i="1"/>
  <c r="D871" i="1"/>
  <c r="D1714" i="1"/>
  <c r="D476" i="1"/>
  <c r="D738" i="1"/>
  <c r="D1136" i="1"/>
  <c r="D690" i="1"/>
  <c r="D853" i="1"/>
  <c r="D452" i="1"/>
  <c r="D1845" i="1"/>
  <c r="D314" i="1"/>
  <c r="D654" i="1"/>
  <c r="D1243" i="1"/>
  <c r="D1051" i="1"/>
  <c r="D1467" i="1"/>
  <c r="D1764" i="1"/>
  <c r="D830" i="1"/>
  <c r="D1684" i="1"/>
  <c r="D604" i="1"/>
  <c r="D513" i="1"/>
  <c r="D2165" i="1"/>
  <c r="D1206" i="1"/>
  <c r="D680" i="1"/>
  <c r="D293" i="1"/>
  <c r="D941" i="1"/>
  <c r="D1637" i="1"/>
  <c r="D2083" i="1"/>
  <c r="D1760" i="1"/>
  <c r="D417" i="1"/>
  <c r="D1906" i="1"/>
  <c r="D1298" i="1"/>
  <c r="D1661" i="1"/>
  <c r="D898" i="1"/>
  <c r="D1482" i="1"/>
  <c r="D1164" i="1"/>
  <c r="D384" i="1"/>
  <c r="D1529" i="1"/>
  <c r="D907" i="1"/>
  <c r="D1595" i="1"/>
  <c r="D927" i="1"/>
  <c r="D415" i="1"/>
  <c r="D1251" i="1"/>
  <c r="D306" i="1"/>
  <c r="D1752" i="1"/>
  <c r="D289" i="1"/>
  <c r="D621" i="1"/>
  <c r="D1307" i="1"/>
  <c r="D553" i="1"/>
  <c r="D951" i="1"/>
  <c r="D825" i="1"/>
  <c r="D609" i="1"/>
  <c r="D1477" i="1"/>
  <c r="D1063" i="1"/>
  <c r="D367" i="1"/>
  <c r="D2014" i="1"/>
  <c r="D274" i="1"/>
  <c r="D1628" i="1"/>
  <c r="D679" i="1"/>
  <c r="D624" i="1"/>
  <c r="D1671" i="1"/>
  <c r="D421" i="1"/>
  <c r="D1726" i="1"/>
  <c r="D398" i="1"/>
  <c r="D725" i="1"/>
  <c r="D1029" i="1"/>
  <c r="D536" i="1"/>
  <c r="D1039" i="1"/>
  <c r="D1042" i="1"/>
  <c r="D767" i="1"/>
  <c r="D1213" i="1"/>
  <c r="D1186" i="1"/>
  <c r="D1594" i="1"/>
  <c r="D2255" i="1"/>
  <c r="D394" i="1"/>
  <c r="D1058" i="1"/>
  <c r="D1216" i="1"/>
  <c r="D644" i="1"/>
  <c r="D2021" i="1"/>
  <c r="D753" i="1"/>
  <c r="D541" i="1"/>
  <c r="D1987" i="1"/>
  <c r="D595" i="1"/>
  <c r="D1060" i="1"/>
  <c r="D798" i="1"/>
  <c r="D696" i="1"/>
  <c r="D1881" i="1"/>
  <c r="D1306" i="1"/>
  <c r="D1847" i="1"/>
  <c r="D1839" i="1"/>
  <c r="D322" i="1"/>
  <c r="D1965" i="1"/>
  <c r="D1184" i="1"/>
  <c r="D2072" i="1"/>
  <c r="D1504" i="1"/>
  <c r="D271" i="1"/>
  <c r="D691" i="1"/>
  <c r="D1643" i="1"/>
  <c r="D718" i="1"/>
  <c r="D1858" i="1"/>
  <c r="D447" i="1"/>
  <c r="D1182" i="1"/>
  <c r="D1309" i="1"/>
  <c r="D659" i="1"/>
  <c r="D1460" i="1"/>
  <c r="D613" i="1"/>
  <c r="D790" i="1"/>
  <c r="D1872" i="1"/>
  <c r="D797" i="1"/>
  <c r="D2166" i="1"/>
  <c r="D369" i="1"/>
  <c r="D278" i="1"/>
  <c r="D1190" i="1"/>
  <c r="D1749" i="1"/>
  <c r="D1143" i="1"/>
  <c r="D1214" i="1"/>
  <c r="D368" i="1"/>
  <c r="D615" i="1"/>
  <c r="D2110" i="1"/>
  <c r="D352" i="1"/>
  <c r="D1690" i="1"/>
  <c r="D779" i="1"/>
  <c r="D593" i="1"/>
  <c r="D1753" i="1"/>
  <c r="D516" i="1"/>
  <c r="D1909" i="1"/>
  <c r="D493" i="1"/>
  <c r="D440" i="1"/>
  <c r="D1207" i="1"/>
  <c r="D762" i="1"/>
  <c r="D1077" i="1"/>
  <c r="D1020" i="1"/>
  <c r="D870" i="1"/>
  <c r="D1667" i="1"/>
  <c r="D2241" i="1"/>
  <c r="D1059" i="1"/>
  <c r="D1876" i="1"/>
  <c r="D788" i="1"/>
  <c r="D1420" i="1"/>
  <c r="D365" i="1"/>
  <c r="D572" i="1"/>
  <c r="D991" i="1"/>
  <c r="D1019" i="1"/>
  <c r="D1398" i="1"/>
  <c r="D1700" i="1"/>
  <c r="D791" i="1"/>
  <c r="D2171" i="1"/>
  <c r="D979" i="1"/>
  <c r="D896" i="1"/>
  <c r="D1297" i="1"/>
  <c r="D423" i="1"/>
  <c r="D944" i="1"/>
  <c r="D366" i="1"/>
  <c r="D652" i="1"/>
  <c r="D1226" i="1"/>
  <c r="D1763" i="1"/>
  <c r="D694" i="1"/>
  <c r="D1729" i="1"/>
  <c r="D1322" i="1"/>
  <c r="D1056" i="1"/>
  <c r="D1830" i="1"/>
  <c r="D1787" i="1"/>
  <c r="D635" i="1"/>
  <c r="D1785" i="1"/>
  <c r="D2013" i="1"/>
  <c r="D1114" i="1"/>
  <c r="D1318" i="1"/>
  <c r="D2151" i="1"/>
  <c r="D1078" i="1"/>
  <c r="D833" i="1"/>
  <c r="D2138" i="1"/>
  <c r="D1234" i="1"/>
  <c r="D310" i="1"/>
  <c r="D1490" i="1"/>
  <c r="D978" i="1"/>
  <c r="D1516" i="1"/>
  <c r="D1119" i="1"/>
  <c r="D1577" i="1"/>
  <c r="D1367" i="1"/>
  <c r="D1774" i="1"/>
  <c r="D1167" i="1"/>
  <c r="D1373" i="1"/>
  <c r="D1920" i="1"/>
  <c r="D1382" i="1"/>
  <c r="D2211" i="1"/>
  <c r="D1514" i="1"/>
  <c r="D2047" i="1"/>
  <c r="D532" i="1"/>
  <c r="D1523" i="1"/>
  <c r="D1686" i="1"/>
  <c r="D1998" i="1"/>
  <c r="D1124" i="1"/>
  <c r="D2002" i="1"/>
  <c r="D1401" i="1"/>
  <c r="D1354" i="1"/>
  <c r="D2221" i="1"/>
  <c r="D1886" i="1"/>
  <c r="D2082" i="1"/>
  <c r="D1134" i="1"/>
  <c r="D1456" i="1"/>
  <c r="D1652" i="1"/>
  <c r="D1891" i="1"/>
  <c r="D1317" i="1"/>
  <c r="D1922" i="1"/>
  <c r="D1148" i="1"/>
  <c r="D1509" i="1"/>
  <c r="D914" i="1"/>
  <c r="D1445" i="1"/>
  <c r="D1579" i="1"/>
  <c r="D2220" i="1"/>
  <c r="D2069" i="1"/>
  <c r="D1492" i="1"/>
  <c r="D1936" i="1"/>
  <c r="D1365" i="1"/>
  <c r="D2103" i="1"/>
  <c r="D875" i="1"/>
  <c r="D869" i="1"/>
  <c r="D1623" i="1"/>
  <c r="D1308" i="1"/>
  <c r="D1740" i="1"/>
  <c r="D1235" i="1"/>
  <c r="D2016" i="1"/>
  <c r="D1066" i="1"/>
  <c r="D1238" i="1"/>
  <c r="D1581" i="1"/>
  <c r="D1554" i="1"/>
  <c r="D2026" i="1"/>
  <c r="D1648" i="1"/>
  <c r="D950" i="1"/>
  <c r="D585" i="1"/>
  <c r="D1016" i="1"/>
  <c r="D1995" i="1"/>
  <c r="D1986" i="1"/>
  <c r="D2203" i="1"/>
  <c r="D1716" i="1"/>
  <c r="D685" i="1"/>
  <c r="D885" i="1"/>
  <c r="D1952" i="1"/>
  <c r="D1677" i="1"/>
  <c r="D1692" i="1"/>
  <c r="D1406" i="1"/>
  <c r="D1125" i="1"/>
  <c r="D2239" i="1"/>
  <c r="D478" i="1"/>
  <c r="D1618" i="1"/>
  <c r="D1548" i="1"/>
  <c r="D1691" i="1"/>
  <c r="D1224" i="1"/>
  <c r="D1336" i="1"/>
  <c r="D2051" i="1"/>
  <c r="D1859" i="1"/>
  <c r="D382" i="1"/>
  <c r="D1928" i="1"/>
  <c r="D1381" i="1"/>
  <c r="D1907" i="1"/>
  <c r="D1555" i="1"/>
  <c r="D1800" i="1"/>
  <c r="D1855" i="1"/>
  <c r="D734" i="1"/>
  <c r="D1015" i="1"/>
  <c r="D727" i="1"/>
  <c r="D280" i="1"/>
  <c r="D1135" i="1"/>
  <c r="D1173" i="1"/>
  <c r="D1551" i="1"/>
  <c r="D1833" i="1"/>
  <c r="D1710" i="1"/>
  <c r="D1699" i="1"/>
  <c r="D439" i="1"/>
  <c r="D1520" i="1"/>
  <c r="D2197" i="1"/>
  <c r="D2207" i="1"/>
  <c r="D2205" i="1"/>
  <c r="D697" i="1"/>
  <c r="D2223" i="1"/>
  <c r="D1992" i="1"/>
  <c r="D1449" i="1"/>
  <c r="D997" i="1"/>
  <c r="D1613" i="1"/>
  <c r="D843" i="1"/>
  <c r="D1602" i="1"/>
  <c r="D391" i="1"/>
  <c r="D1174" i="1"/>
  <c r="D1287" i="1"/>
  <c r="D2092" i="1"/>
  <c r="D1931" i="1"/>
  <c r="D661" i="1"/>
  <c r="D1621" i="1"/>
  <c r="D1685" i="1"/>
  <c r="D2087" i="1"/>
  <c r="D2204" i="1"/>
  <c r="D1436" i="1"/>
  <c r="D405" i="1"/>
  <c r="D856" i="1"/>
  <c r="D1622" i="1"/>
  <c r="D420" i="1"/>
  <c r="D2044" i="1"/>
  <c r="D1254" i="1"/>
  <c r="D1955" i="1"/>
  <c r="D1005" i="1"/>
  <c r="D1547" i="1"/>
  <c r="D1399" i="1"/>
  <c r="D1973" i="1"/>
  <c r="D1672" i="1"/>
  <c r="D1917" i="1"/>
  <c r="D1070" i="1"/>
  <c r="D283" i="1"/>
  <c r="D2226" i="1"/>
  <c r="D1957" i="1"/>
  <c r="D1655" i="1"/>
  <c r="D625" i="1"/>
  <c r="D1388" i="1"/>
  <c r="D1507" i="1"/>
  <c r="D1868" i="1"/>
  <c r="D1320" i="1"/>
  <c r="D1027" i="1"/>
  <c r="D1895" i="1"/>
  <c r="D1350" i="1"/>
  <c r="D2175" i="1"/>
  <c r="D1385" i="1"/>
  <c r="D2008" i="1"/>
  <c r="D1423" i="1"/>
  <c r="D2018" i="1"/>
  <c r="D1195" i="1"/>
  <c r="D1757" i="1"/>
  <c r="D2091" i="1"/>
  <c r="D1619" i="1"/>
  <c r="D1913" i="1"/>
  <c r="D1431" i="1"/>
  <c r="D1202" i="1"/>
  <c r="D1978" i="1"/>
  <c r="D1086" i="1"/>
  <c r="D1930" i="1"/>
  <c r="D1349" i="1"/>
  <c r="D1981" i="1"/>
  <c r="D1405" i="1"/>
  <c r="D1822" i="1"/>
  <c r="D1789" i="1"/>
  <c r="D2257" i="1"/>
  <c r="D1765" i="1"/>
  <c r="D1932" i="1"/>
  <c r="D2006" i="1"/>
  <c r="D842" i="1"/>
  <c r="D372" i="1"/>
  <c r="D2227" i="1"/>
  <c r="D1177" i="1"/>
  <c r="D1889" i="1"/>
  <c r="D1875" i="1"/>
  <c r="D1698" i="1"/>
  <c r="D1518" i="1"/>
  <c r="D1849" i="1"/>
  <c r="D749" i="1"/>
  <c r="D1458" i="1"/>
  <c r="D831" i="1"/>
  <c r="D1169" i="1"/>
  <c r="D1961" i="1"/>
  <c r="D1209" i="1"/>
  <c r="D1639" i="1"/>
  <c r="D1092" i="1"/>
  <c r="D1402" i="1"/>
  <c r="D805" i="1"/>
  <c r="D2111" i="1"/>
  <c r="D2088" i="1"/>
  <c r="D1696" i="1"/>
  <c r="D1163" i="1"/>
  <c r="D2161" i="1"/>
  <c r="D1915" i="1"/>
  <c r="D1864" i="1"/>
  <c r="D1109" i="1"/>
  <c r="D655" i="1"/>
  <c r="D1953" i="1"/>
  <c r="D1179" i="1"/>
  <c r="D2168" i="1"/>
  <c r="D880" i="1"/>
  <c r="D1129" i="1"/>
  <c r="D1332" i="1"/>
  <c r="D2086" i="1"/>
  <c r="D589" i="1"/>
  <c r="D534" i="1"/>
  <c r="D1502" i="1"/>
  <c r="D1133" i="1"/>
  <c r="D1275" i="1"/>
  <c r="D294" i="1"/>
  <c r="D1580" i="1"/>
  <c r="D1451" i="1"/>
  <c r="D1562" i="1"/>
  <c r="D1112" i="1"/>
  <c r="D1707" i="1"/>
  <c r="D1575" i="1"/>
  <c r="D1429" i="1"/>
  <c r="D2017" i="1"/>
  <c r="D1032" i="1"/>
  <c r="D323" i="1"/>
  <c r="D324" i="1"/>
  <c r="D1328" i="1"/>
  <c r="D1391" i="1"/>
  <c r="D2115" i="1"/>
  <c r="D2178" i="1"/>
  <c r="D1468" i="1"/>
  <c r="D1767" i="1"/>
  <c r="D1791" i="1"/>
  <c r="D708" i="1"/>
  <c r="D1617" i="1"/>
  <c r="D2236" i="1"/>
  <c r="D1314" i="1"/>
  <c r="D1248" i="1"/>
  <c r="D346" i="1"/>
  <c r="D601" i="1"/>
  <c r="D2265" i="1"/>
  <c r="D2218" i="1"/>
  <c r="D1067" i="1"/>
  <c r="D803" i="1"/>
  <c r="D2076" i="1"/>
  <c r="D1848" i="1"/>
  <c r="D1085" i="1"/>
  <c r="D1762" i="1"/>
  <c r="D1812" i="1"/>
  <c r="D2159" i="1"/>
  <c r="D303" i="1"/>
  <c r="D719" i="1"/>
  <c r="D2135" i="1"/>
  <c r="D2134" i="1"/>
  <c r="D1662" i="1"/>
  <c r="D890" i="1"/>
  <c r="D1438" i="1"/>
  <c r="D716" i="1"/>
  <c r="D1820" i="1"/>
  <c r="D1270" i="1"/>
  <c r="D754" i="1"/>
  <c r="D1679" i="1"/>
  <c r="D1260" i="1"/>
  <c r="D2066" i="1"/>
  <c r="D1776" i="1"/>
  <c r="D2251" i="1"/>
  <c r="D2169" i="1"/>
  <c r="D2201" i="1"/>
  <c r="D1268" i="1"/>
  <c r="D1999" i="1"/>
  <c r="D1321" i="1"/>
  <c r="D988" i="1"/>
  <c r="D781" i="1"/>
  <c r="D761" i="1"/>
  <c r="D1348" i="1"/>
  <c r="D1697" i="1"/>
  <c r="D1841" i="1"/>
  <c r="D1784" i="1"/>
  <c r="D1597" i="1"/>
  <c r="D400" i="1"/>
  <c r="D487" i="1"/>
  <c r="D1283" i="1"/>
  <c r="D1715" i="1"/>
  <c r="D1793" i="1"/>
  <c r="D873" i="1"/>
  <c r="D2142" i="1"/>
  <c r="D1725" i="1"/>
  <c r="D520" i="1"/>
  <c r="D1557" i="1"/>
  <c r="D2096" i="1"/>
  <c r="D1001" i="1"/>
  <c r="D728" i="1"/>
  <c r="D1558" i="1"/>
  <c r="D1463" i="1"/>
  <c r="D1786" i="1"/>
  <c r="D2231" i="1"/>
  <c r="D1038" i="1"/>
  <c r="D847" i="1"/>
  <c r="D1470" i="1"/>
  <c r="D1572" i="1"/>
  <c r="D2099" i="1"/>
  <c r="D1908" i="1"/>
  <c r="D586" i="1"/>
  <c r="D1743" i="1"/>
  <c r="D1084" i="1"/>
  <c r="D2038" i="1"/>
  <c r="D1194" i="1"/>
  <c r="D937" i="1"/>
  <c r="D1676" i="1"/>
  <c r="D1301" i="1"/>
  <c r="D327" i="1"/>
  <c r="D1255" i="1"/>
  <c r="D1368" i="1"/>
  <c r="D1513" i="1"/>
  <c r="D2024" i="1"/>
  <c r="D1588" i="1"/>
  <c r="D1985" i="1"/>
  <c r="D1938" i="1"/>
  <c r="D2065" i="1"/>
  <c r="D1890" i="1"/>
  <c r="D1426" i="1"/>
  <c r="D2253" i="1"/>
  <c r="D1717" i="1"/>
  <c r="D1836" i="1"/>
  <c r="D1837" i="1"/>
  <c r="D1376" i="1"/>
  <c r="D1408" i="1"/>
  <c r="D1804" i="1"/>
  <c r="D1166" i="1"/>
  <c r="D1573" i="1"/>
  <c r="D1046" i="1"/>
  <c r="D2162" i="1"/>
  <c r="D2155" i="1"/>
  <c r="D1241" i="1"/>
  <c r="D442" i="1"/>
  <c r="D1469" i="1"/>
  <c r="D2157" i="1"/>
  <c r="D1541" i="1"/>
  <c r="D1809" i="1"/>
  <c r="D786" i="1"/>
  <c r="D1176" i="1"/>
  <c r="D2119" i="1"/>
  <c r="D1947" i="1"/>
  <c r="D2126" i="1"/>
  <c r="D1543" i="1"/>
  <c r="D1028" i="1"/>
  <c r="D1014" i="1"/>
  <c r="D1823" i="1"/>
  <c r="D315" i="1"/>
  <c r="D854" i="1"/>
  <c r="D740" i="1"/>
  <c r="D1162" i="1"/>
  <c r="D1524" i="1"/>
  <c r="D1990" i="1"/>
  <c r="D1165" i="1"/>
  <c r="D1768" i="1"/>
  <c r="D1147" i="1"/>
  <c r="D1546" i="1"/>
  <c r="D645" i="1"/>
  <c r="D925" i="1"/>
  <c r="D952" i="1"/>
  <c r="D2041" i="1"/>
  <c r="D305" i="1"/>
  <c r="D1521" i="1"/>
  <c r="D687" i="1"/>
  <c r="D1703" i="1"/>
  <c r="D1769" i="1"/>
  <c r="D1730" i="1"/>
  <c r="D1883" i="1"/>
  <c r="D938" i="1"/>
  <c r="D1650" i="1"/>
  <c r="D2230" i="1"/>
  <c r="D1061" i="1"/>
  <c r="D836" i="1"/>
  <c r="D1175" i="1"/>
  <c r="D1527" i="1"/>
  <c r="D2238" i="1"/>
  <c r="D2153" i="1"/>
  <c r="D1831" i="1"/>
  <c r="D2196" i="1"/>
  <c r="D961" i="1"/>
  <c r="D2108" i="1"/>
  <c r="D1912" i="1"/>
  <c r="D1640" i="1"/>
  <c r="D1395" i="1"/>
  <c r="D1670" i="1"/>
  <c r="D1416" i="1"/>
  <c r="D2136" i="1"/>
  <c r="D2190" i="1"/>
  <c r="D2019" i="1"/>
  <c r="D965" i="1"/>
  <c r="D328" i="1"/>
  <c r="D1563" i="1"/>
  <c r="D796" i="1"/>
  <c r="D1574" i="1"/>
  <c r="D1258" i="1"/>
  <c r="D2264" i="1"/>
  <c r="D990" i="1"/>
  <c r="D2206" i="1"/>
  <c r="D1200" i="1"/>
  <c r="D1943" i="1"/>
  <c r="D2210" i="1"/>
  <c r="D958" i="1"/>
  <c r="D2036" i="1"/>
  <c r="D1625" i="1"/>
  <c r="D463" i="1"/>
  <c r="D494" i="1"/>
  <c r="D2160" i="1"/>
  <c r="D1805" i="1"/>
  <c r="D1658" i="1"/>
  <c r="D2124" i="1"/>
  <c r="D1666" i="1"/>
  <c r="D482" i="1"/>
  <c r="D1968" i="1"/>
  <c r="D1054" i="1"/>
  <c r="D1674" i="1"/>
  <c r="D1561" i="1"/>
  <c r="D308" i="1"/>
  <c r="D1894" i="1"/>
  <c r="D425" i="1"/>
  <c r="D602" i="1"/>
  <c r="D1867" i="1"/>
  <c r="D1048" i="1"/>
  <c r="D2093" i="1"/>
  <c r="D1269" i="1"/>
  <c r="D2248" i="1"/>
  <c r="D1025" i="1"/>
  <c r="D632" i="1"/>
  <c r="D1277" i="1"/>
  <c r="D1253" i="1"/>
  <c r="D2068" i="1"/>
  <c r="D966" i="1"/>
  <c r="D1452" i="1"/>
  <c r="D1313" i="1"/>
  <c r="D507" i="1"/>
  <c r="D1842" i="1"/>
  <c r="D1196" i="1"/>
  <c r="D2147" i="1"/>
  <c r="D2240" i="1"/>
  <c r="D2156" i="1"/>
  <c r="D1034" i="1"/>
  <c r="D1098" i="1"/>
  <c r="D2125" i="1"/>
  <c r="D2261" i="1"/>
  <c r="D555" i="1"/>
  <c r="D684" i="1"/>
  <c r="D1631" i="1"/>
  <c r="D2141" i="1"/>
  <c r="D2232" i="1"/>
  <c r="D1428" i="1"/>
  <c r="D2187" i="1"/>
  <c r="D1838" i="1"/>
  <c r="D1111" i="1"/>
  <c r="D1498" i="1"/>
  <c r="D272" i="1"/>
  <c r="D1360" i="1"/>
  <c r="D1371" i="1"/>
  <c r="D1680" i="1"/>
  <c r="D1632" i="1"/>
  <c r="D1383" i="1"/>
  <c r="D1874" i="1"/>
  <c r="D1788" i="1"/>
  <c r="D1827" i="1"/>
  <c r="D1857" i="1"/>
  <c r="D1709" i="1"/>
  <c r="D1873" i="1"/>
  <c r="D1378" i="1"/>
  <c r="D1569" i="1"/>
  <c r="D2028" i="1"/>
  <c r="D1281" i="1"/>
  <c r="D1606" i="1"/>
  <c r="D2143" i="1"/>
  <c r="D2198" i="1"/>
  <c r="D619" i="1"/>
  <c r="D1582" i="1"/>
  <c r="D1141" i="1"/>
  <c r="D1819" i="1"/>
  <c r="D1093" i="1"/>
  <c r="D892" i="1"/>
  <c r="D479" i="1"/>
  <c r="D769" i="1"/>
  <c r="D1189" i="1"/>
  <c r="D1565" i="1"/>
  <c r="D2137" i="1"/>
  <c r="D1850" i="1"/>
  <c r="D2219" i="1"/>
  <c r="D1780" i="1"/>
  <c r="D934" i="1"/>
  <c r="D1604" i="1"/>
  <c r="D2193" i="1"/>
  <c r="D1951" i="1"/>
  <c r="D1840" i="1"/>
  <c r="D1668" i="1"/>
  <c r="D1641" i="1"/>
  <c r="D839" i="1"/>
  <c r="D1210" i="1"/>
  <c r="D1312" i="1"/>
  <c r="D2259" i="1"/>
  <c r="D1239" i="1"/>
  <c r="D1418" i="1"/>
  <c r="D1339" i="1"/>
  <c r="D1560" i="1"/>
  <c r="D2217" i="1"/>
  <c r="D1448" i="1"/>
  <c r="D2122" i="1"/>
  <c r="D1257" i="1"/>
  <c r="D2245" i="1"/>
  <c r="D503" i="1"/>
  <c r="D829" i="1"/>
  <c r="D1651" i="1"/>
  <c r="D1259" i="1"/>
  <c r="D1153" i="1"/>
  <c r="D1941" i="1"/>
  <c r="D1980" i="1"/>
  <c r="D1910" i="1"/>
  <c r="D1888" i="1"/>
  <c r="D404" i="1"/>
  <c r="D1712" i="1"/>
  <c r="D665" i="1"/>
  <c r="D2167" i="1"/>
  <c r="D916" i="1"/>
  <c r="D356" i="1"/>
  <c r="D2192" i="1"/>
  <c r="D1006" i="1"/>
  <c r="D2089" i="1"/>
  <c r="D888" i="1"/>
  <c r="D2104" i="1"/>
  <c r="D1493" i="1"/>
  <c r="D336" i="1"/>
  <c r="D1013" i="1"/>
  <c r="D1528" i="1"/>
  <c r="D2009" i="1"/>
  <c r="D1464" i="1"/>
  <c r="D735" i="1"/>
  <c r="D1379" i="1"/>
  <c r="D592" i="1"/>
  <c r="D1975" i="1"/>
  <c r="D2225" i="1"/>
  <c r="D1897" i="1"/>
  <c r="D454" i="1"/>
  <c r="D1331" i="1"/>
  <c r="D1465" i="1"/>
  <c r="D828" i="1"/>
  <c r="D1675" i="1"/>
  <c r="D1305" i="1"/>
  <c r="D1198" i="1"/>
  <c r="D2054" i="1"/>
  <c r="D2164" i="1"/>
  <c r="D1758" i="1"/>
  <c r="D341" i="1"/>
  <c r="D1702" i="1"/>
  <c r="D1879" i="1"/>
  <c r="D1997" i="1"/>
  <c r="D1076" i="1"/>
  <c r="D381" i="1"/>
  <c r="D579" i="1"/>
  <c r="D1721" i="1"/>
  <c r="D1212" i="1"/>
  <c r="D1338" i="1"/>
  <c r="D410" i="1"/>
  <c r="D1491" i="1"/>
  <c r="D1457" i="1"/>
  <c r="D2214" i="1"/>
  <c r="D1127" i="1"/>
  <c r="D1392" i="1"/>
  <c r="D1517" i="1"/>
  <c r="D1592" i="1"/>
  <c r="D2191" i="1"/>
  <c r="D2062" i="1"/>
  <c r="D2128" i="1"/>
  <c r="D1286" i="1"/>
  <c r="D1433" i="1"/>
  <c r="D1316" i="1"/>
  <c r="D1750" i="1"/>
  <c r="D1201" i="1"/>
  <c r="D2194" i="1"/>
  <c r="D889" i="1"/>
  <c r="D1921" i="1"/>
  <c r="D1272" i="1"/>
  <c r="D1731" i="1"/>
  <c r="D2163" i="1"/>
  <c r="D1121" i="1"/>
  <c r="D777" i="1"/>
  <c r="D1755" i="1"/>
  <c r="D412" i="1"/>
  <c r="D1389" i="1"/>
  <c r="D1851" i="1"/>
  <c r="D524" i="1"/>
  <c r="D2146" i="1"/>
  <c r="D1738" i="1"/>
  <c r="D1571" i="1"/>
  <c r="D1000" i="1"/>
  <c r="D1319" i="1"/>
  <c r="D1472" i="1"/>
  <c r="D1802" i="1"/>
  <c r="D2043" i="1"/>
  <c r="D426" i="1"/>
  <c r="D1584" i="1"/>
  <c r="D1232" i="1"/>
  <c r="D1022" i="1"/>
  <c r="D1289" i="1"/>
  <c r="D436" i="1"/>
  <c r="D996" i="1"/>
  <c r="D1356" i="1"/>
  <c r="D1893" i="1"/>
  <c r="D1303" i="1"/>
  <c r="D1945" i="1"/>
  <c r="D1041" i="1"/>
  <c r="D1400" i="1"/>
  <c r="D1611" i="1"/>
  <c r="D1104" i="1"/>
  <c r="D971" i="1"/>
  <c r="D1505" i="1"/>
  <c r="D928" i="1"/>
  <c r="D1412" i="1"/>
  <c r="D1342" i="1"/>
  <c r="D1497" i="1"/>
  <c r="D1919" i="1"/>
  <c r="D2074" i="1"/>
  <c r="D1745" i="1"/>
  <c r="D743" i="1"/>
  <c r="D1766" i="1"/>
  <c r="D2075" i="1"/>
  <c r="D1126" i="1"/>
  <c r="D1008" i="1"/>
  <c r="D1419" i="1"/>
  <c r="D1608" i="1"/>
  <c r="D1489" i="1"/>
  <c r="D820" i="1"/>
  <c r="D2209" i="1"/>
  <c r="D876" i="1"/>
  <c r="D1843" i="1"/>
  <c r="D1236" i="1"/>
  <c r="D2145" i="1"/>
  <c r="D1414" i="1"/>
  <c r="D399" i="1"/>
  <c r="D920" i="1"/>
  <c r="D1197" i="1"/>
  <c r="D1924" i="1"/>
  <c r="D1461" i="1"/>
  <c r="D1669" i="1"/>
  <c r="D2033" i="1"/>
  <c r="D2117" i="1"/>
  <c r="D301" i="1"/>
  <c r="D1732" i="1"/>
  <c r="D1737" i="1"/>
  <c r="D1634" i="1"/>
  <c r="D1053" i="1"/>
  <c r="D1568" i="1"/>
  <c r="D1132" i="1"/>
  <c r="D2020" i="1"/>
  <c r="D2055" i="1"/>
  <c r="D2032" i="1"/>
  <c r="D2249" i="1"/>
  <c r="D1483" i="1"/>
  <c r="D1404" i="1"/>
  <c r="D2045" i="1"/>
  <c r="D2127" i="1"/>
  <c r="D1250" i="1"/>
  <c r="D1866" i="1"/>
  <c r="D1244" i="1"/>
  <c r="D688" i="1"/>
  <c r="D580" i="1"/>
  <c r="D1803" i="1"/>
  <c r="D1778" i="1"/>
  <c r="D1877" i="1"/>
  <c r="D1459" i="1"/>
  <c r="D1633" i="1"/>
  <c r="D636" i="1"/>
  <c r="D1374" i="1"/>
  <c r="D1425" i="1"/>
  <c r="D1427" i="1"/>
  <c r="D1430" i="1"/>
  <c r="D475" i="1"/>
  <c r="D2078" i="1"/>
  <c r="D1278" i="1"/>
  <c r="D1578" i="1"/>
  <c r="D782" i="1"/>
  <c r="D521" i="1"/>
  <c r="D1937" i="1"/>
  <c r="D2256" i="1"/>
  <c r="D926" i="1"/>
  <c r="D581" i="1"/>
  <c r="D1638" i="1"/>
  <c r="D1815" i="1"/>
  <c r="D2040" i="1"/>
  <c r="D1455" i="1"/>
  <c r="D1017" i="1"/>
  <c r="D2012" i="1"/>
  <c r="D1739" i="1"/>
  <c r="D1047" i="1"/>
  <c r="D1002" i="1"/>
  <c r="D1993" i="1"/>
  <c r="D1779" i="1"/>
  <c r="D1228" i="1"/>
  <c r="D1852" i="1"/>
  <c r="D1635" i="1"/>
  <c r="D297" i="1"/>
  <c r="D1996" i="1"/>
  <c r="D1386" i="1"/>
  <c r="D2173" i="1"/>
  <c r="D1128" i="1"/>
  <c r="D1795" i="1"/>
  <c r="D1616" i="1"/>
  <c r="D980" i="1"/>
  <c r="D1343" i="1"/>
  <c r="D1627" i="1"/>
  <c r="D1466" i="1"/>
  <c r="D1299" i="1"/>
  <c r="D2123" i="1"/>
  <c r="D1157" i="1"/>
  <c r="D1723" i="1"/>
  <c r="D2133" i="1"/>
  <c r="D1090" i="1"/>
  <c r="D848" i="1"/>
  <c r="D1646" i="1"/>
  <c r="D1397" i="1"/>
  <c r="D1567" i="1"/>
  <c r="D1171" i="1"/>
  <c r="D1540" i="1"/>
  <c r="D1549" i="1"/>
  <c r="D2073" i="1"/>
  <c r="D1474" i="1"/>
  <c r="D1826" i="1"/>
  <c r="D1315" i="1"/>
  <c r="D1484" i="1"/>
  <c r="D1263" i="1"/>
  <c r="D2112" i="1"/>
  <c r="D783" i="1" l="1"/>
  <c r="D429" i="1"/>
  <c r="D1089" i="1"/>
  <c r="D1485" i="1"/>
  <c r="D2121" i="1"/>
  <c r="D1130" i="1"/>
  <c r="D1424" i="1"/>
  <c r="D657" i="1"/>
  <c r="D450" i="1"/>
  <c r="D397" i="1"/>
  <c r="D1450" i="1"/>
  <c r="D2079" i="1"/>
  <c r="D1946" i="1"/>
  <c r="D434" i="1"/>
  <c r="D1003" i="1"/>
  <c r="D817" i="1"/>
  <c r="D1956" i="1"/>
  <c r="D543" i="1"/>
  <c r="D771" i="1"/>
  <c r="D549" i="1"/>
  <c r="D695" i="1"/>
  <c r="D1021" i="1"/>
  <c r="D877" i="1"/>
  <c r="D2179" i="1"/>
  <c r="D550" i="1"/>
  <c r="D1415" i="1"/>
  <c r="D1494" i="1"/>
  <c r="D1806" i="1"/>
  <c r="D1626" i="1"/>
  <c r="D1074" i="1"/>
  <c r="D339" i="1"/>
  <c r="D948" i="1"/>
  <c r="D2180" i="1"/>
  <c r="D1960" i="1"/>
  <c r="D333" i="1"/>
  <c r="D964" i="1"/>
  <c r="D496" i="1"/>
  <c r="D821" i="1"/>
  <c r="D646" i="1"/>
  <c r="D902" i="1"/>
  <c r="D881" i="1"/>
  <c r="D1583" i="1"/>
  <c r="D1566" i="1"/>
  <c r="D2070" i="1"/>
  <c r="D1341" i="1"/>
  <c r="D1486" i="1"/>
  <c r="D1160" i="1"/>
  <c r="D1444" i="1"/>
  <c r="D1454" i="1"/>
  <c r="D617" i="1"/>
  <c r="D1967" i="1"/>
  <c r="D1536" i="1"/>
  <c r="D1366" i="1"/>
  <c r="D1605" i="1"/>
  <c r="D1724" i="1"/>
  <c r="D867" i="1"/>
  <c r="D2097" i="1"/>
  <c r="D1091" i="1"/>
  <c r="D1380" i="1"/>
  <c r="D891" i="1"/>
  <c r="D801" i="1"/>
  <c r="D638" i="1"/>
  <c r="D331" i="1"/>
  <c r="D698" i="1"/>
  <c r="D2183" i="1"/>
  <c r="D526" i="1"/>
  <c r="D1221" i="1"/>
  <c r="D987" i="1"/>
  <c r="D1478" i="1"/>
  <c r="D922" i="1"/>
  <c r="D747" i="1"/>
  <c r="D2025" i="1"/>
  <c r="D1152" i="1"/>
  <c r="D1442" i="1"/>
  <c r="D569" i="1"/>
  <c r="D692" i="1"/>
  <c r="D1759" i="1"/>
  <c r="D1708" i="1"/>
  <c r="D818" i="1"/>
  <c r="D1035" i="1"/>
  <c r="D281" i="1"/>
  <c r="D660" i="1"/>
  <c r="D785" i="1"/>
  <c r="D669" i="1"/>
  <c r="D556" i="1"/>
  <c r="D409" i="1"/>
  <c r="D1161" i="1"/>
  <c r="D793" i="1"/>
  <c r="D1215" i="1"/>
  <c r="D1832" i="1"/>
  <c r="D1620" i="1"/>
  <c r="D1515" i="1"/>
  <c r="D2233" i="1"/>
  <c r="D484" i="1"/>
  <c r="D2113" i="1"/>
  <c r="D671" i="1"/>
  <c r="D573" i="1"/>
  <c r="D904" i="1"/>
  <c r="D664" i="1"/>
  <c r="D2004" i="1"/>
  <c r="D1612" i="1"/>
  <c r="D2131" i="1"/>
  <c r="D1770" i="1"/>
  <c r="D936" i="1"/>
  <c r="D1756" i="1"/>
  <c r="D1040" i="1"/>
  <c r="D641" i="1"/>
  <c r="D1296" i="1"/>
  <c r="D403" i="1"/>
  <c r="D1300" i="1"/>
  <c r="D347" i="1"/>
  <c r="D1744" i="1"/>
  <c r="D1233" i="1"/>
  <c r="D1984" i="1"/>
  <c r="D1292" i="1"/>
  <c r="D2212" i="1"/>
  <c r="D2154" i="1"/>
  <c r="D989" i="1"/>
  <c r="D845" i="1"/>
  <c r="D709" i="1"/>
  <c r="D1865" i="1"/>
  <c r="D334" i="1"/>
  <c r="D824" i="1"/>
  <c r="D406" i="1"/>
  <c r="D850" i="1"/>
  <c r="D736" i="1"/>
  <c r="D342" i="1"/>
  <c r="D343" i="1"/>
  <c r="D1225" i="1"/>
  <c r="D2186" i="1"/>
  <c r="D1334" i="1"/>
  <c r="D1591" i="1"/>
  <c r="D1994" i="1"/>
  <c r="D1964" i="1"/>
  <c r="D1291" i="1"/>
  <c r="D453" i="1"/>
  <c r="D1746" i="1"/>
  <c r="D1861" i="1"/>
  <c r="D2098" i="1"/>
  <c r="D1168" i="1"/>
  <c r="D444" i="1"/>
  <c r="D1422" i="1"/>
  <c r="D1688" i="1"/>
  <c r="D2071" i="1"/>
  <c r="D640" i="1"/>
  <c r="D949" i="1"/>
  <c r="D523" i="1"/>
  <c r="D866" i="1"/>
  <c r="D407" i="1"/>
  <c r="D606" i="1"/>
  <c r="D1108" i="1"/>
  <c r="D1950" i="1"/>
  <c r="D1117" i="1"/>
  <c r="D2048" i="1"/>
  <c r="D765" i="1"/>
  <c r="D1615" i="1"/>
  <c r="D2222" i="1"/>
  <c r="D1942" i="1"/>
  <c r="D1736" i="1"/>
  <c r="D1220" i="1"/>
  <c r="D313" i="1"/>
  <c r="D570" i="1"/>
  <c r="D1137" i="1"/>
  <c r="D894" i="1"/>
  <c r="D603" i="1"/>
  <c r="D430" i="1"/>
  <c r="D497" i="1"/>
  <c r="D703" i="1"/>
  <c r="D267" i="1"/>
  <c r="D1656" i="1"/>
  <c r="D823" i="1"/>
  <c r="D1629" i="1"/>
  <c r="D1828" i="1"/>
  <c r="D1976" i="1"/>
  <c r="D1503" i="1"/>
  <c r="D2046" i="1"/>
  <c r="D276" i="1"/>
  <c r="C2" i="1" a="1"/>
  <c r="D268" i="1"/>
  <c r="D266" i="1"/>
  <c r="D270" i="1"/>
  <c r="D269" i="1"/>
  <c r="D4" i="1" l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C2" i="1"/>
  <c r="D2" i="1" s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3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91" i="1"/>
  <c r="D107" i="1"/>
  <c r="D123" i="1"/>
  <c r="D139" i="1"/>
  <c r="D155" i="1"/>
  <c r="D171" i="1"/>
  <c r="D187" i="1"/>
  <c r="D203" i="1"/>
  <c r="D219" i="1"/>
  <c r="D235" i="1"/>
  <c r="D251" i="1"/>
  <c r="D95" i="1"/>
  <c r="D111" i="1"/>
  <c r="D127" i="1"/>
  <c r="D143" i="1"/>
  <c r="D159" i="1"/>
  <c r="D175" i="1"/>
  <c r="D191" i="1"/>
  <c r="D207" i="1"/>
  <c r="D223" i="1"/>
  <c r="D239" i="1"/>
  <c r="D255" i="1"/>
  <c r="G4" i="1" l="1"/>
  <c r="G2" i="1"/>
  <c r="G3" i="1"/>
  <c r="G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38D-157A-44C9-AE5B-7916CF41B9F2}">
  <dimension ref="A1:G2266"/>
  <sheetViews>
    <sheetView tabSelected="1" workbookViewId="0">
      <selection activeCell="F21" sqref="F21"/>
    </sheetView>
  </sheetViews>
  <sheetFormatPr defaultRowHeight="14.5"/>
  <sheetData>
    <row r="1" spans="1:7">
      <c r="B1">
        <v>1</v>
      </c>
    </row>
    <row r="2" spans="1:7">
      <c r="A2" s="1">
        <v>11334</v>
      </c>
      <c r="B2">
        <f>IF(ISBLANK(A2),B1+1,B1)</f>
        <v>1</v>
      </c>
      <c r="C2" cm="1">
        <f t="array" ref="C2:C265">_xlfn.SEQUENCE(MAX(B:B))</f>
        <v>1</v>
      </c>
      <c r="D2">
        <f>SUMIF(B:B,C2,A:A)</f>
        <v>26916</v>
      </c>
      <c r="F2">
        <v>1</v>
      </c>
      <c r="G2">
        <f>LARGE(D:D,F2)</f>
        <v>66186</v>
      </c>
    </row>
    <row r="3" spans="1:7">
      <c r="A3" s="1">
        <v>6264</v>
      </c>
      <c r="B3">
        <f>IF(ISBLANK(A3),B2+1,B2)</f>
        <v>1</v>
      </c>
      <c r="C3">
        <v>2</v>
      </c>
      <c r="D3">
        <f>SUMIF(B:B,C3,A:A)</f>
        <v>47650</v>
      </c>
      <c r="F3">
        <v>2</v>
      </c>
      <c r="G3">
        <f>LARGE(D:D,F3)</f>
        <v>65638</v>
      </c>
    </row>
    <row r="4" spans="1:7">
      <c r="A4" s="1">
        <v>9318</v>
      </c>
      <c r="B4">
        <f>IF(ISBLANK(A4),B3+1,B3)</f>
        <v>1</v>
      </c>
      <c r="C4">
        <v>3</v>
      </c>
      <c r="D4">
        <f>SUMIF(B:B,C4,A:A)</f>
        <v>40459</v>
      </c>
      <c r="F4">
        <v>3</v>
      </c>
      <c r="G4">
        <f>LARGE(D:D,F4)</f>
        <v>64980</v>
      </c>
    </row>
    <row r="5" spans="1:7">
      <c r="A5" s="2"/>
      <c r="B5">
        <f>IF(ISBLANK(A5),B4+1,B4)</f>
        <v>2</v>
      </c>
      <c r="C5">
        <v>4</v>
      </c>
      <c r="D5">
        <f>SUMIF(B:B,C5,A:A)</f>
        <v>50864</v>
      </c>
      <c r="G5">
        <f>SUM(G2:G4)</f>
        <v>196804</v>
      </c>
    </row>
    <row r="6" spans="1:7">
      <c r="A6" s="1">
        <v>1209</v>
      </c>
      <c r="B6">
        <f>IF(ISBLANK(A6),B5+1,B5)</f>
        <v>2</v>
      </c>
      <c r="C6">
        <v>5</v>
      </c>
      <c r="D6">
        <f>SUMIF(B:B,C6,A:A)</f>
        <v>34776</v>
      </c>
    </row>
    <row r="7" spans="1:7">
      <c r="A7" s="1">
        <v>4404</v>
      </c>
      <c r="B7">
        <f>IF(ISBLANK(A7),B6+1,B6)</f>
        <v>2</v>
      </c>
      <c r="C7">
        <v>6</v>
      </c>
      <c r="D7">
        <f>SUMIF(B:B,C7,A:A)</f>
        <v>35241</v>
      </c>
    </row>
    <row r="8" spans="1:7">
      <c r="A8" s="1">
        <v>3988</v>
      </c>
      <c r="B8">
        <f>IF(ISBLANK(A8),B7+1,B7)</f>
        <v>2</v>
      </c>
      <c r="C8">
        <v>7</v>
      </c>
      <c r="D8">
        <f>SUMIF(B:B,C8,A:A)</f>
        <v>47828</v>
      </c>
    </row>
    <row r="9" spans="1:7">
      <c r="A9" s="1">
        <v>5816</v>
      </c>
      <c r="B9">
        <f>IF(ISBLANK(A9),B8+1,B8)</f>
        <v>2</v>
      </c>
      <c r="C9">
        <v>8</v>
      </c>
      <c r="D9">
        <f>SUMIF(B:B,C9,A:A)</f>
        <v>47415</v>
      </c>
    </row>
    <row r="10" spans="1:7">
      <c r="A10" s="1">
        <v>3890</v>
      </c>
      <c r="B10">
        <f>IF(ISBLANK(A10),B9+1,B9)</f>
        <v>2</v>
      </c>
      <c r="C10">
        <v>9</v>
      </c>
      <c r="D10">
        <f>SUMIF(B:B,C10,A:A)</f>
        <v>48387</v>
      </c>
    </row>
    <row r="11" spans="1:7">
      <c r="A11" s="1">
        <v>4990</v>
      </c>
      <c r="B11">
        <f>IF(ISBLANK(A11),B10+1,B10)</f>
        <v>2</v>
      </c>
      <c r="C11">
        <v>10</v>
      </c>
      <c r="D11">
        <f>SUMIF(B:B,C11,A:A)</f>
        <v>54721</v>
      </c>
    </row>
    <row r="12" spans="1:7">
      <c r="A12" s="1">
        <v>2796</v>
      </c>
      <c r="B12">
        <f>IF(ISBLANK(A12),B11+1,B11)</f>
        <v>2</v>
      </c>
      <c r="C12">
        <v>11</v>
      </c>
      <c r="D12">
        <f>SUMIF(B:B,C12,A:A)</f>
        <v>45026</v>
      </c>
    </row>
    <row r="13" spans="1:7">
      <c r="A13" s="1">
        <v>4199</v>
      </c>
      <c r="B13">
        <f>IF(ISBLANK(A13),B12+1,B12)</f>
        <v>2</v>
      </c>
      <c r="C13">
        <v>12</v>
      </c>
      <c r="D13">
        <f>SUMIF(B:B,C13,A:A)</f>
        <v>48344</v>
      </c>
    </row>
    <row r="14" spans="1:7">
      <c r="A14" s="1">
        <v>5439</v>
      </c>
      <c r="B14">
        <f>IF(ISBLANK(A14),B13+1,B13)</f>
        <v>2</v>
      </c>
      <c r="C14">
        <v>13</v>
      </c>
      <c r="D14">
        <f>SUMIF(B:B,C14,A:A)</f>
        <v>51489</v>
      </c>
    </row>
    <row r="15" spans="1:7">
      <c r="A15" s="1">
        <v>4249</v>
      </c>
      <c r="B15">
        <f>IF(ISBLANK(A15),B14+1,B14)</f>
        <v>2</v>
      </c>
      <c r="C15">
        <v>14</v>
      </c>
      <c r="D15">
        <f>SUMIF(B:B,C15,A:A)</f>
        <v>26697</v>
      </c>
    </row>
    <row r="16" spans="1:7">
      <c r="A16" s="1">
        <v>2938</v>
      </c>
      <c r="B16">
        <f>IF(ISBLANK(A16),B15+1,B15)</f>
        <v>2</v>
      </c>
      <c r="C16">
        <v>15</v>
      </c>
      <c r="D16">
        <f>SUMIF(B:B,C16,A:A)</f>
        <v>52688</v>
      </c>
    </row>
    <row r="17" spans="1:4">
      <c r="A17" s="1">
        <v>1120</v>
      </c>
      <c r="B17">
        <f>IF(ISBLANK(A17),B16+1,B16)</f>
        <v>2</v>
      </c>
      <c r="C17">
        <v>16</v>
      </c>
      <c r="D17">
        <f>SUMIF(B:B,C17,A:A)</f>
        <v>50338</v>
      </c>
    </row>
    <row r="18" spans="1:4">
      <c r="A18" s="1">
        <v>2612</v>
      </c>
      <c r="B18">
        <f>IF(ISBLANK(A18),B17+1,B17)</f>
        <v>2</v>
      </c>
      <c r="C18">
        <v>17</v>
      </c>
      <c r="D18">
        <f>SUMIF(B:B,C18,A:A)</f>
        <v>62783</v>
      </c>
    </row>
    <row r="19" spans="1:4">
      <c r="A19" s="2"/>
      <c r="B19">
        <f>IF(ISBLANK(A19),B18+1,B18)</f>
        <v>3</v>
      </c>
      <c r="C19">
        <v>18</v>
      </c>
      <c r="D19">
        <f>SUMIF(B:B,C19,A:A)</f>
        <v>42431</v>
      </c>
    </row>
    <row r="20" spans="1:4">
      <c r="A20" s="1">
        <v>1755</v>
      </c>
      <c r="B20">
        <f>IF(ISBLANK(A20),B19+1,B19)</f>
        <v>3</v>
      </c>
      <c r="C20">
        <v>19</v>
      </c>
      <c r="D20">
        <f>SUMIF(B:B,C20,A:A)</f>
        <v>56433</v>
      </c>
    </row>
    <row r="21" spans="1:4">
      <c r="A21" s="1">
        <v>12840</v>
      </c>
      <c r="B21">
        <f>IF(ISBLANK(A21),B20+1,B20)</f>
        <v>3</v>
      </c>
      <c r="C21">
        <v>20</v>
      </c>
      <c r="D21">
        <f>SUMIF(B:B,C21,A:A)</f>
        <v>43141</v>
      </c>
    </row>
    <row r="22" spans="1:4">
      <c r="A22" s="1">
        <v>6995</v>
      </c>
      <c r="B22">
        <f>IF(ISBLANK(A22),B21+1,B21)</f>
        <v>3</v>
      </c>
      <c r="C22">
        <v>21</v>
      </c>
      <c r="D22">
        <f>SUMIF(B:B,C22,A:A)</f>
        <v>59833</v>
      </c>
    </row>
    <row r="23" spans="1:4">
      <c r="A23" s="1">
        <v>1547</v>
      </c>
      <c r="B23">
        <f>IF(ISBLANK(A23),B22+1,B22)</f>
        <v>3</v>
      </c>
      <c r="C23">
        <v>22</v>
      </c>
      <c r="D23">
        <f>SUMIF(B:B,C23,A:A)</f>
        <v>39833</v>
      </c>
    </row>
    <row r="24" spans="1:4">
      <c r="A24" s="1">
        <v>13621</v>
      </c>
      <c r="B24">
        <f>IF(ISBLANK(A24),B23+1,B23)</f>
        <v>3</v>
      </c>
      <c r="C24">
        <v>23</v>
      </c>
      <c r="D24">
        <f>SUMIF(B:B,C24,A:A)</f>
        <v>60630</v>
      </c>
    </row>
    <row r="25" spans="1:4">
      <c r="A25" s="1">
        <v>3701</v>
      </c>
      <c r="B25">
        <f>IF(ISBLANK(A25),B24+1,B24)</f>
        <v>3</v>
      </c>
      <c r="C25">
        <v>24</v>
      </c>
      <c r="D25">
        <f>SUMIF(B:B,C25,A:A)</f>
        <v>60852</v>
      </c>
    </row>
    <row r="26" spans="1:4">
      <c r="A26" s="2"/>
      <c r="B26">
        <f>IF(ISBLANK(A26),B25+1,B25)</f>
        <v>4</v>
      </c>
      <c r="C26">
        <v>25</v>
      </c>
      <c r="D26">
        <f>SUMIF(B:B,C26,A:A)</f>
        <v>46962</v>
      </c>
    </row>
    <row r="27" spans="1:4">
      <c r="A27" s="1">
        <v>5499</v>
      </c>
      <c r="B27">
        <f>IF(ISBLANK(A27),B26+1,B26)</f>
        <v>4</v>
      </c>
      <c r="C27">
        <v>26</v>
      </c>
      <c r="D27">
        <f>SUMIF(B:B,C27,A:A)</f>
        <v>39773</v>
      </c>
    </row>
    <row r="28" spans="1:4">
      <c r="A28" s="1">
        <v>3383</v>
      </c>
      <c r="B28">
        <f>IF(ISBLANK(A28),B27+1,B27)</f>
        <v>4</v>
      </c>
      <c r="C28">
        <v>27</v>
      </c>
      <c r="D28">
        <f>SUMIF(B:B,C28,A:A)</f>
        <v>48913</v>
      </c>
    </row>
    <row r="29" spans="1:4">
      <c r="A29" s="1">
        <v>3991</v>
      </c>
      <c r="B29">
        <f>IF(ISBLANK(A29),B28+1,B28)</f>
        <v>4</v>
      </c>
      <c r="C29">
        <v>28</v>
      </c>
      <c r="D29">
        <f>SUMIF(B:B,C29,A:A)</f>
        <v>39464</v>
      </c>
    </row>
    <row r="30" spans="1:4">
      <c r="A30" s="1">
        <v>6695</v>
      </c>
      <c r="B30">
        <f>IF(ISBLANK(A30),B29+1,B29)</f>
        <v>4</v>
      </c>
      <c r="C30">
        <v>29</v>
      </c>
      <c r="D30">
        <f>SUMIF(B:B,C30,A:A)</f>
        <v>48178</v>
      </c>
    </row>
    <row r="31" spans="1:4">
      <c r="A31" s="1">
        <v>2008</v>
      </c>
      <c r="B31">
        <f>IF(ISBLANK(A31),B30+1,B30)</f>
        <v>4</v>
      </c>
      <c r="C31">
        <v>30</v>
      </c>
      <c r="D31">
        <f>SUMIF(B:B,C31,A:A)</f>
        <v>53489</v>
      </c>
    </row>
    <row r="32" spans="1:4">
      <c r="A32" s="1">
        <v>2478</v>
      </c>
      <c r="B32">
        <f>IF(ISBLANK(A32),B31+1,B31)</f>
        <v>4</v>
      </c>
      <c r="C32">
        <v>31</v>
      </c>
      <c r="D32">
        <f>SUMIF(B:B,C32,A:A)</f>
        <v>49169</v>
      </c>
    </row>
    <row r="33" spans="1:4">
      <c r="A33" s="1">
        <v>5240</v>
      </c>
      <c r="B33">
        <f>IF(ISBLANK(A33),B32+1,B32)</f>
        <v>4</v>
      </c>
      <c r="C33">
        <v>32</v>
      </c>
      <c r="D33">
        <f>SUMIF(B:B,C33,A:A)</f>
        <v>49144</v>
      </c>
    </row>
    <row r="34" spans="1:4">
      <c r="A34" s="1">
        <v>4782</v>
      </c>
      <c r="B34">
        <f>IF(ISBLANK(A34),B33+1,B33)</f>
        <v>4</v>
      </c>
      <c r="C34">
        <v>33</v>
      </c>
      <c r="D34">
        <f>SUMIF(B:B,C34,A:A)</f>
        <v>40854</v>
      </c>
    </row>
    <row r="35" spans="1:4">
      <c r="A35" s="1">
        <v>6979</v>
      </c>
      <c r="B35">
        <f>IF(ISBLANK(A35),B34+1,B34)</f>
        <v>4</v>
      </c>
      <c r="C35">
        <v>34</v>
      </c>
      <c r="D35">
        <f>SUMIF(B:B,C35,A:A)</f>
        <v>41833</v>
      </c>
    </row>
    <row r="36" spans="1:4">
      <c r="A36" s="1">
        <v>4205</v>
      </c>
      <c r="B36">
        <f>IF(ISBLANK(A36),B35+1,B35)</f>
        <v>4</v>
      </c>
      <c r="C36">
        <v>35</v>
      </c>
      <c r="D36">
        <f>SUMIF(B:B,C36,A:A)</f>
        <v>66186</v>
      </c>
    </row>
    <row r="37" spans="1:4">
      <c r="A37" s="1">
        <v>5604</v>
      </c>
      <c r="B37">
        <f>IF(ISBLANK(A37),B36+1,B36)</f>
        <v>4</v>
      </c>
      <c r="C37">
        <v>36</v>
      </c>
      <c r="D37">
        <f>SUMIF(B:B,C37,A:A)</f>
        <v>50972</v>
      </c>
    </row>
    <row r="38" spans="1:4">
      <c r="A38" s="2"/>
      <c r="B38">
        <f>IF(ISBLANK(A38),B37+1,B37)</f>
        <v>5</v>
      </c>
      <c r="C38">
        <v>37</v>
      </c>
      <c r="D38">
        <f>SUMIF(B:B,C38,A:A)</f>
        <v>49944</v>
      </c>
    </row>
    <row r="39" spans="1:4">
      <c r="A39" s="1">
        <v>15226</v>
      </c>
      <c r="B39">
        <f>IF(ISBLANK(A39),B38+1,B38)</f>
        <v>5</v>
      </c>
      <c r="C39">
        <v>38</v>
      </c>
      <c r="D39">
        <f>SUMIF(B:B,C39,A:A)</f>
        <v>51370</v>
      </c>
    </row>
    <row r="40" spans="1:4">
      <c r="A40" s="1">
        <v>5377</v>
      </c>
      <c r="B40">
        <f>IF(ISBLANK(A40),B39+1,B39)</f>
        <v>5</v>
      </c>
      <c r="C40">
        <v>39</v>
      </c>
      <c r="D40">
        <f>SUMIF(B:B,C40,A:A)</f>
        <v>39240</v>
      </c>
    </row>
    <row r="41" spans="1:4">
      <c r="A41" s="1">
        <v>14173</v>
      </c>
      <c r="B41">
        <f>IF(ISBLANK(A41),B40+1,B40)</f>
        <v>5</v>
      </c>
      <c r="C41">
        <v>40</v>
      </c>
      <c r="D41">
        <f>SUMIF(B:B,C41,A:A)</f>
        <v>53163</v>
      </c>
    </row>
    <row r="42" spans="1:4">
      <c r="A42" s="2"/>
      <c r="B42">
        <f>IF(ISBLANK(A42),B41+1,B41)</f>
        <v>6</v>
      </c>
      <c r="C42">
        <v>41</v>
      </c>
      <c r="D42">
        <f>SUMIF(B:B,C42,A:A)</f>
        <v>35719</v>
      </c>
    </row>
    <row r="43" spans="1:4">
      <c r="A43" s="1">
        <v>20230</v>
      </c>
      <c r="B43">
        <f>IF(ISBLANK(A43),B42+1,B42)</f>
        <v>6</v>
      </c>
      <c r="C43">
        <v>42</v>
      </c>
      <c r="D43">
        <f>SUMIF(B:B,C43,A:A)</f>
        <v>42510</v>
      </c>
    </row>
    <row r="44" spans="1:4">
      <c r="A44" s="1">
        <v>2467</v>
      </c>
      <c r="B44">
        <f>IF(ISBLANK(A44),B43+1,B43)</f>
        <v>6</v>
      </c>
      <c r="C44">
        <v>43</v>
      </c>
      <c r="D44">
        <f>SUMIF(B:B,C44,A:A)</f>
        <v>39586</v>
      </c>
    </row>
    <row r="45" spans="1:4">
      <c r="A45" s="1">
        <v>12544</v>
      </c>
      <c r="B45">
        <f>IF(ISBLANK(A45),B44+1,B44)</f>
        <v>6</v>
      </c>
      <c r="C45">
        <v>44</v>
      </c>
      <c r="D45">
        <f>SUMIF(B:B,C45,A:A)</f>
        <v>51960</v>
      </c>
    </row>
    <row r="46" spans="1:4">
      <c r="A46" s="2"/>
      <c r="B46">
        <f>IF(ISBLANK(A46),B45+1,B45)</f>
        <v>7</v>
      </c>
      <c r="C46">
        <v>45</v>
      </c>
      <c r="D46">
        <f>SUMIF(B:B,C46,A:A)</f>
        <v>54975</v>
      </c>
    </row>
    <row r="47" spans="1:4">
      <c r="A47" s="1">
        <v>1565</v>
      </c>
      <c r="B47">
        <f>IF(ISBLANK(A47),B46+1,B46)</f>
        <v>7</v>
      </c>
      <c r="C47">
        <v>46</v>
      </c>
      <c r="D47">
        <f>SUMIF(B:B,C47,A:A)</f>
        <v>42698</v>
      </c>
    </row>
    <row r="48" spans="1:4">
      <c r="A48" s="1">
        <v>12373</v>
      </c>
      <c r="B48">
        <f>IF(ISBLANK(A48),B47+1,B47)</f>
        <v>7</v>
      </c>
      <c r="C48">
        <v>47</v>
      </c>
      <c r="D48">
        <f>SUMIF(B:B,C48,A:A)</f>
        <v>61768</v>
      </c>
    </row>
    <row r="49" spans="1:4">
      <c r="A49" s="1">
        <v>2270</v>
      </c>
      <c r="B49">
        <f>IF(ISBLANK(A49),B48+1,B48)</f>
        <v>7</v>
      </c>
      <c r="C49">
        <v>48</v>
      </c>
      <c r="D49">
        <f>SUMIF(B:B,C49,A:A)</f>
        <v>39321</v>
      </c>
    </row>
    <row r="50" spans="1:4">
      <c r="A50" s="1">
        <v>16050</v>
      </c>
      <c r="B50">
        <f>IF(ISBLANK(A50),B49+1,B49)</f>
        <v>7</v>
      </c>
      <c r="C50">
        <v>49</v>
      </c>
      <c r="D50">
        <f>SUMIF(B:B,C50,A:A)</f>
        <v>49020</v>
      </c>
    </row>
    <row r="51" spans="1:4">
      <c r="A51" s="1">
        <v>15570</v>
      </c>
      <c r="B51">
        <f>IF(ISBLANK(A51),B50+1,B50)</f>
        <v>7</v>
      </c>
      <c r="C51">
        <v>50</v>
      </c>
      <c r="D51">
        <f>SUMIF(B:B,C51,A:A)</f>
        <v>55578</v>
      </c>
    </row>
    <row r="52" spans="1:4">
      <c r="A52" s="2"/>
      <c r="B52">
        <f>IF(ISBLANK(A52),B51+1,B51)</f>
        <v>8</v>
      </c>
      <c r="C52">
        <v>51</v>
      </c>
      <c r="D52">
        <f>SUMIF(B:B,C52,A:A)</f>
        <v>52174</v>
      </c>
    </row>
    <row r="53" spans="1:4">
      <c r="A53" s="1">
        <v>9085</v>
      </c>
      <c r="B53">
        <f>IF(ISBLANK(A53),B52+1,B52)</f>
        <v>8</v>
      </c>
      <c r="C53">
        <v>52</v>
      </c>
      <c r="D53">
        <f>SUMIF(B:B,C53,A:A)</f>
        <v>54451</v>
      </c>
    </row>
    <row r="54" spans="1:4">
      <c r="A54" s="1">
        <v>5182</v>
      </c>
      <c r="B54">
        <f>IF(ISBLANK(A54),B53+1,B53)</f>
        <v>8</v>
      </c>
      <c r="C54">
        <v>53</v>
      </c>
      <c r="D54">
        <f>SUMIF(B:B,C54,A:A)</f>
        <v>45274</v>
      </c>
    </row>
    <row r="55" spans="1:4">
      <c r="A55" s="1">
        <v>16013</v>
      </c>
      <c r="B55">
        <f>IF(ISBLANK(A55),B54+1,B54)</f>
        <v>8</v>
      </c>
      <c r="C55">
        <v>54</v>
      </c>
      <c r="D55">
        <f>SUMIF(B:B,C55,A:A)</f>
        <v>56453</v>
      </c>
    </row>
    <row r="56" spans="1:4">
      <c r="A56" s="1">
        <v>13189</v>
      </c>
      <c r="B56">
        <f>IF(ISBLANK(A56),B55+1,B55)</f>
        <v>8</v>
      </c>
      <c r="C56">
        <v>55</v>
      </c>
      <c r="D56">
        <f>SUMIF(B:B,C56,A:A)</f>
        <v>62075</v>
      </c>
    </row>
    <row r="57" spans="1:4">
      <c r="A57" s="1">
        <v>3946</v>
      </c>
      <c r="B57">
        <f>IF(ISBLANK(A57),B56+1,B56)</f>
        <v>8</v>
      </c>
      <c r="C57">
        <v>56</v>
      </c>
      <c r="D57">
        <f>SUMIF(B:B,C57,A:A)</f>
        <v>49963</v>
      </c>
    </row>
    <row r="58" spans="1:4">
      <c r="A58" s="2"/>
      <c r="B58">
        <f>IF(ISBLANK(A58),B57+1,B57)</f>
        <v>9</v>
      </c>
      <c r="C58">
        <v>57</v>
      </c>
      <c r="D58">
        <f>SUMIF(B:B,C58,A:A)</f>
        <v>52400</v>
      </c>
    </row>
    <row r="59" spans="1:4">
      <c r="A59" s="1">
        <v>6852</v>
      </c>
      <c r="B59">
        <f>IF(ISBLANK(A59),B58+1,B58)</f>
        <v>9</v>
      </c>
      <c r="C59">
        <v>58</v>
      </c>
      <c r="D59">
        <f>SUMIF(B:B,C59,A:A)</f>
        <v>46508</v>
      </c>
    </row>
    <row r="60" spans="1:4">
      <c r="A60" s="1">
        <v>4248</v>
      </c>
      <c r="B60">
        <f>IF(ISBLANK(A60),B59+1,B59)</f>
        <v>9</v>
      </c>
      <c r="C60">
        <v>59</v>
      </c>
      <c r="D60">
        <f>SUMIF(B:B,C60,A:A)</f>
        <v>46952</v>
      </c>
    </row>
    <row r="61" spans="1:4">
      <c r="A61" s="1">
        <v>4724</v>
      </c>
      <c r="B61">
        <f>IF(ISBLANK(A61),B60+1,B60)</f>
        <v>9</v>
      </c>
      <c r="C61">
        <v>60</v>
      </c>
      <c r="D61">
        <f>SUMIF(B:B,C61,A:A)</f>
        <v>60299</v>
      </c>
    </row>
    <row r="62" spans="1:4">
      <c r="A62" s="1">
        <v>7276</v>
      </c>
      <c r="B62">
        <f>IF(ISBLANK(A62),B61+1,B61)</f>
        <v>9</v>
      </c>
      <c r="C62">
        <v>61</v>
      </c>
      <c r="D62">
        <f>SUMIF(B:B,C62,A:A)</f>
        <v>58045</v>
      </c>
    </row>
    <row r="63" spans="1:4">
      <c r="A63" s="1">
        <v>1360</v>
      </c>
      <c r="B63">
        <f>IF(ISBLANK(A63),B62+1,B62)</f>
        <v>9</v>
      </c>
      <c r="C63">
        <v>62</v>
      </c>
      <c r="D63">
        <f>SUMIF(B:B,C63,A:A)</f>
        <v>62145</v>
      </c>
    </row>
    <row r="64" spans="1:4">
      <c r="A64" s="1">
        <v>5716</v>
      </c>
      <c r="B64">
        <f>IF(ISBLANK(A64),B63+1,B63)</f>
        <v>9</v>
      </c>
      <c r="C64">
        <v>63</v>
      </c>
      <c r="D64">
        <f>SUMIF(B:B,C64,A:A)</f>
        <v>57430</v>
      </c>
    </row>
    <row r="65" spans="1:4">
      <c r="A65" s="1">
        <v>2826</v>
      </c>
      <c r="B65">
        <f>IF(ISBLANK(A65),B64+1,B64)</f>
        <v>9</v>
      </c>
      <c r="C65">
        <v>64</v>
      </c>
      <c r="D65">
        <f>SUMIF(B:B,C65,A:A)</f>
        <v>52703</v>
      </c>
    </row>
    <row r="66" spans="1:4">
      <c r="A66" s="1">
        <v>7027</v>
      </c>
      <c r="B66">
        <f>IF(ISBLANK(A66),B65+1,B65)</f>
        <v>9</v>
      </c>
      <c r="C66">
        <v>65</v>
      </c>
      <c r="D66">
        <f>SUMIF(B:B,C66,A:A)</f>
        <v>26263</v>
      </c>
    </row>
    <row r="67" spans="1:4">
      <c r="A67" s="1">
        <v>6205</v>
      </c>
      <c r="B67">
        <f>IF(ISBLANK(A67),B66+1,B66)</f>
        <v>9</v>
      </c>
      <c r="C67">
        <v>66</v>
      </c>
      <c r="D67">
        <f>SUMIF(B:B,C67,A:A)</f>
        <v>46551</v>
      </c>
    </row>
    <row r="68" spans="1:4">
      <c r="A68" s="1">
        <v>2153</v>
      </c>
      <c r="B68">
        <f>IF(ISBLANK(A68),B67+1,B67)</f>
        <v>9</v>
      </c>
      <c r="C68">
        <v>67</v>
      </c>
      <c r="D68">
        <f>SUMIF(B:B,C68,A:A)</f>
        <v>44429</v>
      </c>
    </row>
    <row r="69" spans="1:4">
      <c r="A69" s="2"/>
      <c r="B69">
        <f>IF(ISBLANK(A69),B68+1,B68)</f>
        <v>10</v>
      </c>
      <c r="C69">
        <v>68</v>
      </c>
      <c r="D69">
        <f>SUMIF(B:B,C69,A:A)</f>
        <v>40717</v>
      </c>
    </row>
    <row r="70" spans="1:4">
      <c r="A70" s="1">
        <v>22304</v>
      </c>
      <c r="B70">
        <f>IF(ISBLANK(A70),B69+1,B69)</f>
        <v>10</v>
      </c>
      <c r="C70">
        <v>69</v>
      </c>
      <c r="D70">
        <f>SUMIF(B:B,C70,A:A)</f>
        <v>60837</v>
      </c>
    </row>
    <row r="71" spans="1:4">
      <c r="A71" s="1">
        <v>32417</v>
      </c>
      <c r="B71">
        <f>IF(ISBLANK(A71),B70+1,B70)</f>
        <v>10</v>
      </c>
      <c r="C71">
        <v>70</v>
      </c>
      <c r="D71">
        <f>SUMIF(B:B,C71,A:A)</f>
        <v>39827</v>
      </c>
    </row>
    <row r="72" spans="1:4">
      <c r="A72" s="2"/>
      <c r="B72">
        <f>IF(ISBLANK(A72),B71+1,B71)</f>
        <v>11</v>
      </c>
      <c r="C72">
        <v>71</v>
      </c>
      <c r="D72">
        <f>SUMIF(B:B,C72,A:A)</f>
        <v>44752</v>
      </c>
    </row>
    <row r="73" spans="1:4">
      <c r="A73" s="1">
        <v>28537</v>
      </c>
      <c r="B73">
        <f>IF(ISBLANK(A73),B72+1,B72)</f>
        <v>11</v>
      </c>
      <c r="C73">
        <v>72</v>
      </c>
      <c r="D73">
        <f>SUMIF(B:B,C73,A:A)</f>
        <v>17773</v>
      </c>
    </row>
    <row r="74" spans="1:4">
      <c r="A74" s="1">
        <v>16489</v>
      </c>
      <c r="B74">
        <f>IF(ISBLANK(A74),B73+1,B73)</f>
        <v>11</v>
      </c>
      <c r="C74">
        <v>73</v>
      </c>
      <c r="D74">
        <f>SUMIF(B:B,C74,A:A)</f>
        <v>46997</v>
      </c>
    </row>
    <row r="75" spans="1:4">
      <c r="A75" s="2"/>
      <c r="B75">
        <f>IF(ISBLANK(A75),B74+1,B74)</f>
        <v>12</v>
      </c>
      <c r="C75">
        <v>74</v>
      </c>
      <c r="D75">
        <f>SUMIF(B:B,C75,A:A)</f>
        <v>50300</v>
      </c>
    </row>
    <row r="76" spans="1:4">
      <c r="A76" s="1">
        <v>4889</v>
      </c>
      <c r="B76">
        <f>IF(ISBLANK(A76),B75+1,B75)</f>
        <v>12</v>
      </c>
      <c r="C76">
        <v>75</v>
      </c>
      <c r="D76">
        <f>SUMIF(B:B,C76,A:A)</f>
        <v>63983</v>
      </c>
    </row>
    <row r="77" spans="1:4">
      <c r="A77" s="1">
        <v>8276</v>
      </c>
      <c r="B77">
        <f>IF(ISBLANK(A77),B76+1,B76)</f>
        <v>12</v>
      </c>
      <c r="C77">
        <v>76</v>
      </c>
      <c r="D77">
        <f>SUMIF(B:B,C77,A:A)</f>
        <v>50076</v>
      </c>
    </row>
    <row r="78" spans="1:4">
      <c r="A78" s="1">
        <v>4878</v>
      </c>
      <c r="B78">
        <f>IF(ISBLANK(A78),B77+1,B77)</f>
        <v>12</v>
      </c>
      <c r="C78">
        <v>77</v>
      </c>
      <c r="D78">
        <f>SUMIF(B:B,C78,A:A)</f>
        <v>11279</v>
      </c>
    </row>
    <row r="79" spans="1:4">
      <c r="A79" s="1">
        <v>2153</v>
      </c>
      <c r="B79">
        <f>IF(ISBLANK(A79),B78+1,B78)</f>
        <v>12</v>
      </c>
      <c r="C79">
        <v>78</v>
      </c>
      <c r="D79">
        <f>SUMIF(B:B,C79,A:A)</f>
        <v>25866</v>
      </c>
    </row>
    <row r="80" spans="1:4">
      <c r="A80" s="1">
        <v>9966</v>
      </c>
      <c r="B80">
        <f>IF(ISBLANK(A80),B79+1,B79)</f>
        <v>12</v>
      </c>
      <c r="C80">
        <v>79</v>
      </c>
      <c r="D80">
        <f>SUMIF(B:B,C80,A:A)</f>
        <v>47959</v>
      </c>
    </row>
    <row r="81" spans="1:4">
      <c r="A81" s="1">
        <v>7707</v>
      </c>
      <c r="B81">
        <f>IF(ISBLANK(A81),B80+1,B80)</f>
        <v>12</v>
      </c>
      <c r="C81">
        <v>80</v>
      </c>
      <c r="D81">
        <f>SUMIF(B:B,C81,A:A)</f>
        <v>53885</v>
      </c>
    </row>
    <row r="82" spans="1:4">
      <c r="A82" s="1">
        <v>10475</v>
      </c>
      <c r="B82">
        <f>IF(ISBLANK(A82),B81+1,B81)</f>
        <v>12</v>
      </c>
      <c r="C82">
        <v>81</v>
      </c>
      <c r="D82">
        <f>SUMIF(B:B,C82,A:A)</f>
        <v>45113</v>
      </c>
    </row>
    <row r="83" spans="1:4">
      <c r="A83" s="2"/>
      <c r="B83">
        <f>IF(ISBLANK(A83),B82+1,B82)</f>
        <v>13</v>
      </c>
      <c r="C83">
        <v>82</v>
      </c>
      <c r="D83">
        <f>SUMIF(B:B,C83,A:A)</f>
        <v>59613</v>
      </c>
    </row>
    <row r="84" spans="1:4">
      <c r="A84" s="1">
        <v>6356</v>
      </c>
      <c r="B84">
        <f>IF(ISBLANK(A84),B83+1,B83)</f>
        <v>13</v>
      </c>
      <c r="C84">
        <v>83</v>
      </c>
      <c r="D84">
        <f>SUMIF(B:B,C84,A:A)</f>
        <v>46313</v>
      </c>
    </row>
    <row r="85" spans="1:4">
      <c r="A85" s="1">
        <v>1641</v>
      </c>
      <c r="B85">
        <f>IF(ISBLANK(A85),B84+1,B84)</f>
        <v>13</v>
      </c>
      <c r="C85">
        <v>84</v>
      </c>
      <c r="D85">
        <f>SUMIF(B:B,C85,A:A)</f>
        <v>37947</v>
      </c>
    </row>
    <row r="86" spans="1:4">
      <c r="A86" s="1">
        <v>4013</v>
      </c>
      <c r="B86">
        <f>IF(ISBLANK(A86),B85+1,B85)</f>
        <v>13</v>
      </c>
      <c r="C86">
        <v>85</v>
      </c>
      <c r="D86">
        <f>SUMIF(B:B,C86,A:A)</f>
        <v>1221</v>
      </c>
    </row>
    <row r="87" spans="1:4">
      <c r="A87" s="1">
        <v>4755</v>
      </c>
      <c r="B87">
        <f>IF(ISBLANK(A87),B86+1,B86)</f>
        <v>13</v>
      </c>
      <c r="C87">
        <v>86</v>
      </c>
      <c r="D87">
        <f>SUMIF(B:B,C87,A:A)</f>
        <v>57437</v>
      </c>
    </row>
    <row r="88" spans="1:4">
      <c r="A88" s="1">
        <v>2573</v>
      </c>
      <c r="B88">
        <f>IF(ISBLANK(A88),B87+1,B87)</f>
        <v>13</v>
      </c>
      <c r="C88">
        <v>87</v>
      </c>
      <c r="D88">
        <f>SUMIF(B:B,C88,A:A)</f>
        <v>47392</v>
      </c>
    </row>
    <row r="89" spans="1:4">
      <c r="A89" s="1">
        <v>1704</v>
      </c>
      <c r="B89">
        <f>IF(ISBLANK(A89),B88+1,B88)</f>
        <v>13</v>
      </c>
      <c r="C89">
        <v>88</v>
      </c>
      <c r="D89">
        <f>SUMIF(B:B,C89,A:A)</f>
        <v>52621</v>
      </c>
    </row>
    <row r="90" spans="1:4">
      <c r="A90" s="1">
        <v>1436</v>
      </c>
      <c r="B90">
        <f>IF(ISBLANK(A90),B89+1,B89)</f>
        <v>13</v>
      </c>
      <c r="C90">
        <v>89</v>
      </c>
      <c r="D90">
        <f>SUMIF(B:B,C90,A:A)</f>
        <v>47328</v>
      </c>
    </row>
    <row r="91" spans="1:4">
      <c r="A91" s="1">
        <v>5073</v>
      </c>
      <c r="B91">
        <f>IF(ISBLANK(A91),B90+1,B90)</f>
        <v>13</v>
      </c>
      <c r="C91">
        <v>90</v>
      </c>
      <c r="D91">
        <f>SUMIF(B:B,C91,A:A)</f>
        <v>49442</v>
      </c>
    </row>
    <row r="92" spans="1:4">
      <c r="A92" s="1">
        <v>4920</v>
      </c>
      <c r="B92">
        <f>IF(ISBLANK(A92),B91+1,B91)</f>
        <v>13</v>
      </c>
      <c r="C92">
        <v>91</v>
      </c>
      <c r="D92">
        <f>SUMIF(B:B,C92,A:A)</f>
        <v>22878</v>
      </c>
    </row>
    <row r="93" spans="1:4">
      <c r="A93" s="1">
        <v>4323</v>
      </c>
      <c r="B93">
        <f>IF(ISBLANK(A93),B92+1,B92)</f>
        <v>13</v>
      </c>
      <c r="C93">
        <v>92</v>
      </c>
      <c r="D93">
        <f>SUMIF(B:B,C93,A:A)</f>
        <v>44767</v>
      </c>
    </row>
    <row r="94" spans="1:4">
      <c r="A94" s="1">
        <v>1353</v>
      </c>
      <c r="B94">
        <f>IF(ISBLANK(A94),B93+1,B93)</f>
        <v>13</v>
      </c>
      <c r="C94">
        <v>93</v>
      </c>
      <c r="D94">
        <f>SUMIF(B:B,C94,A:A)</f>
        <v>31600</v>
      </c>
    </row>
    <row r="95" spans="1:4">
      <c r="A95" s="1">
        <v>4567</v>
      </c>
      <c r="B95">
        <f>IF(ISBLANK(A95),B94+1,B94)</f>
        <v>13</v>
      </c>
      <c r="C95">
        <v>94</v>
      </c>
      <c r="D95">
        <f>SUMIF(B:B,C95,A:A)</f>
        <v>54862</v>
      </c>
    </row>
    <row r="96" spans="1:4">
      <c r="A96" s="1">
        <v>4018</v>
      </c>
      <c r="B96">
        <f>IF(ISBLANK(A96),B95+1,B95)</f>
        <v>13</v>
      </c>
      <c r="C96">
        <v>95</v>
      </c>
      <c r="D96">
        <f>SUMIF(B:B,C96,A:A)</f>
        <v>50315</v>
      </c>
    </row>
    <row r="97" spans="1:4">
      <c r="A97" s="1">
        <v>4757</v>
      </c>
      <c r="B97">
        <f>IF(ISBLANK(A97),B96+1,B96)</f>
        <v>13</v>
      </c>
      <c r="C97">
        <v>96</v>
      </c>
      <c r="D97">
        <f>SUMIF(B:B,C97,A:A)</f>
        <v>52279</v>
      </c>
    </row>
    <row r="98" spans="1:4">
      <c r="A98" s="2"/>
      <c r="B98">
        <f>IF(ISBLANK(A98),B97+1,B97)</f>
        <v>14</v>
      </c>
      <c r="C98">
        <v>97</v>
      </c>
      <c r="D98">
        <f>SUMIF(B:B,C98,A:A)</f>
        <v>42551</v>
      </c>
    </row>
    <row r="99" spans="1:4">
      <c r="A99" s="1">
        <v>24959</v>
      </c>
      <c r="B99">
        <f>IF(ISBLANK(A99),B98+1,B98)</f>
        <v>14</v>
      </c>
      <c r="C99">
        <v>98</v>
      </c>
      <c r="D99">
        <f>SUMIF(B:B,C99,A:A)</f>
        <v>38937</v>
      </c>
    </row>
    <row r="100" spans="1:4">
      <c r="A100" s="1">
        <v>1738</v>
      </c>
      <c r="B100">
        <f>IF(ISBLANK(A100),B99+1,B99)</f>
        <v>14</v>
      </c>
      <c r="C100">
        <v>99</v>
      </c>
      <c r="D100">
        <f>SUMIF(B:B,C100,A:A)</f>
        <v>46785</v>
      </c>
    </row>
    <row r="101" spans="1:4">
      <c r="A101" s="2"/>
      <c r="B101">
        <f>IF(ISBLANK(A101),B100+1,B100)</f>
        <v>15</v>
      </c>
      <c r="C101">
        <v>100</v>
      </c>
      <c r="D101">
        <f>SUMIF(B:B,C101,A:A)</f>
        <v>15256</v>
      </c>
    </row>
    <row r="102" spans="1:4">
      <c r="A102" s="1">
        <v>8673</v>
      </c>
      <c r="B102">
        <f>IF(ISBLANK(A102),B101+1,B101)</f>
        <v>15</v>
      </c>
      <c r="C102">
        <v>101</v>
      </c>
      <c r="D102">
        <f>SUMIF(B:B,C102,A:A)</f>
        <v>62814</v>
      </c>
    </row>
    <row r="103" spans="1:4">
      <c r="A103" s="1">
        <v>3302</v>
      </c>
      <c r="B103">
        <f>IF(ISBLANK(A103),B102+1,B102)</f>
        <v>15</v>
      </c>
      <c r="C103">
        <v>102</v>
      </c>
      <c r="D103">
        <f>SUMIF(B:B,C103,A:A)</f>
        <v>51489</v>
      </c>
    </row>
    <row r="104" spans="1:4">
      <c r="A104" s="1">
        <v>2644</v>
      </c>
      <c r="B104">
        <f>IF(ISBLANK(A104),B103+1,B103)</f>
        <v>15</v>
      </c>
      <c r="C104">
        <v>103</v>
      </c>
      <c r="D104">
        <f>SUMIF(B:B,C104,A:A)</f>
        <v>47549</v>
      </c>
    </row>
    <row r="105" spans="1:4">
      <c r="A105" s="1">
        <v>7916</v>
      </c>
      <c r="B105">
        <f>IF(ISBLANK(A105),B104+1,B104)</f>
        <v>15</v>
      </c>
      <c r="C105">
        <v>104</v>
      </c>
      <c r="D105">
        <f>SUMIF(B:B,C105,A:A)</f>
        <v>33816</v>
      </c>
    </row>
    <row r="106" spans="1:4">
      <c r="A106" s="1">
        <v>6622</v>
      </c>
      <c r="B106">
        <f>IF(ISBLANK(A106),B105+1,B105)</f>
        <v>15</v>
      </c>
      <c r="C106">
        <v>105</v>
      </c>
      <c r="D106">
        <f>SUMIF(B:B,C106,A:A)</f>
        <v>40477</v>
      </c>
    </row>
    <row r="107" spans="1:4">
      <c r="A107" s="1">
        <v>10673</v>
      </c>
      <c r="B107">
        <f>IF(ISBLANK(A107),B106+1,B106)</f>
        <v>15</v>
      </c>
      <c r="C107">
        <v>106</v>
      </c>
      <c r="D107">
        <f>SUMIF(B:B,C107,A:A)</f>
        <v>36711</v>
      </c>
    </row>
    <row r="108" spans="1:4">
      <c r="A108" s="1">
        <v>7825</v>
      </c>
      <c r="B108">
        <f>IF(ISBLANK(A108),B107+1,B107)</f>
        <v>15</v>
      </c>
      <c r="C108">
        <v>107</v>
      </c>
      <c r="D108">
        <f>SUMIF(B:B,C108,A:A)</f>
        <v>30593</v>
      </c>
    </row>
    <row r="109" spans="1:4">
      <c r="A109" s="1">
        <v>5033</v>
      </c>
      <c r="B109">
        <f>IF(ISBLANK(A109),B108+1,B108)</f>
        <v>15</v>
      </c>
      <c r="C109">
        <v>108</v>
      </c>
      <c r="D109">
        <f>SUMIF(B:B,C109,A:A)</f>
        <v>65638</v>
      </c>
    </row>
    <row r="110" spans="1:4">
      <c r="A110" s="2"/>
      <c r="B110">
        <f>IF(ISBLANK(A110),B109+1,B109)</f>
        <v>16</v>
      </c>
      <c r="C110">
        <v>109</v>
      </c>
      <c r="D110">
        <f>SUMIF(B:B,C110,A:A)</f>
        <v>48311</v>
      </c>
    </row>
    <row r="111" spans="1:4">
      <c r="A111" s="1">
        <v>5835</v>
      </c>
      <c r="B111">
        <f>IF(ISBLANK(A111),B110+1,B110)</f>
        <v>16</v>
      </c>
      <c r="C111">
        <v>110</v>
      </c>
      <c r="D111">
        <f>SUMIF(B:B,C111,A:A)</f>
        <v>17486</v>
      </c>
    </row>
    <row r="112" spans="1:4">
      <c r="A112" s="1">
        <v>4641</v>
      </c>
      <c r="B112">
        <f>IF(ISBLANK(A112),B111+1,B111)</f>
        <v>16</v>
      </c>
      <c r="C112">
        <v>111</v>
      </c>
      <c r="D112">
        <f>SUMIF(B:B,C112,A:A)</f>
        <v>55790</v>
      </c>
    </row>
    <row r="113" spans="1:4">
      <c r="A113" s="1">
        <v>2055</v>
      </c>
      <c r="B113">
        <f>IF(ISBLANK(A113),B112+1,B112)</f>
        <v>16</v>
      </c>
      <c r="C113">
        <v>112</v>
      </c>
      <c r="D113">
        <f>SUMIF(B:B,C113,A:A)</f>
        <v>36798</v>
      </c>
    </row>
    <row r="114" spans="1:4">
      <c r="A114" s="1">
        <v>4814</v>
      </c>
      <c r="B114">
        <f>IF(ISBLANK(A114),B113+1,B113)</f>
        <v>16</v>
      </c>
      <c r="C114">
        <v>113</v>
      </c>
      <c r="D114">
        <f>SUMIF(B:B,C114,A:A)</f>
        <v>41265</v>
      </c>
    </row>
    <row r="115" spans="1:4">
      <c r="A115" s="1">
        <v>2258</v>
      </c>
      <c r="B115">
        <f>IF(ISBLANK(A115),B114+1,B114)</f>
        <v>16</v>
      </c>
      <c r="C115">
        <v>114</v>
      </c>
      <c r="D115">
        <f>SUMIF(B:B,C115,A:A)</f>
        <v>39612</v>
      </c>
    </row>
    <row r="116" spans="1:4">
      <c r="A116" s="1">
        <v>1695</v>
      </c>
      <c r="B116">
        <f>IF(ISBLANK(A116),B115+1,B115)</f>
        <v>16</v>
      </c>
      <c r="C116">
        <v>115</v>
      </c>
      <c r="D116">
        <f>SUMIF(B:B,C116,A:A)</f>
        <v>53410</v>
      </c>
    </row>
    <row r="117" spans="1:4">
      <c r="A117" s="1">
        <v>4339</v>
      </c>
      <c r="B117">
        <f>IF(ISBLANK(A117),B116+1,B116)</f>
        <v>16</v>
      </c>
      <c r="C117">
        <v>116</v>
      </c>
      <c r="D117">
        <f>SUMIF(B:B,C117,A:A)</f>
        <v>42107</v>
      </c>
    </row>
    <row r="118" spans="1:4">
      <c r="A118" s="1">
        <v>2847</v>
      </c>
      <c r="B118">
        <f>IF(ISBLANK(A118),B117+1,B117)</f>
        <v>16</v>
      </c>
      <c r="C118">
        <v>117</v>
      </c>
      <c r="D118">
        <f>SUMIF(B:B,C118,A:A)</f>
        <v>54106</v>
      </c>
    </row>
    <row r="119" spans="1:4">
      <c r="A119" s="1">
        <v>3084</v>
      </c>
      <c r="B119">
        <f>IF(ISBLANK(A119),B118+1,B118)</f>
        <v>16</v>
      </c>
      <c r="C119">
        <v>118</v>
      </c>
      <c r="D119">
        <f>SUMIF(B:B,C119,A:A)</f>
        <v>34859</v>
      </c>
    </row>
    <row r="120" spans="1:4">
      <c r="A120" s="1">
        <v>1620</v>
      </c>
      <c r="B120">
        <f>IF(ISBLANK(A120),B119+1,B119)</f>
        <v>16</v>
      </c>
      <c r="C120">
        <v>119</v>
      </c>
      <c r="D120">
        <f>SUMIF(B:B,C120,A:A)</f>
        <v>60892</v>
      </c>
    </row>
    <row r="121" spans="1:4">
      <c r="A121" s="1">
        <v>1941</v>
      </c>
      <c r="B121">
        <f>IF(ISBLANK(A121),B120+1,B120)</f>
        <v>16</v>
      </c>
      <c r="C121">
        <v>120</v>
      </c>
      <c r="D121">
        <f>SUMIF(B:B,C121,A:A)</f>
        <v>28471</v>
      </c>
    </row>
    <row r="122" spans="1:4">
      <c r="A122" s="1">
        <v>5144</v>
      </c>
      <c r="B122">
        <f>IF(ISBLANK(A122),B121+1,B121)</f>
        <v>16</v>
      </c>
      <c r="C122">
        <v>121</v>
      </c>
      <c r="D122">
        <f>SUMIF(B:B,C122,A:A)</f>
        <v>51177</v>
      </c>
    </row>
    <row r="123" spans="1:4">
      <c r="A123" s="1">
        <v>3031</v>
      </c>
      <c r="B123">
        <f>IF(ISBLANK(A123),B122+1,B122)</f>
        <v>16</v>
      </c>
      <c r="C123">
        <v>122</v>
      </c>
      <c r="D123">
        <f>SUMIF(B:B,C123,A:A)</f>
        <v>36112</v>
      </c>
    </row>
    <row r="124" spans="1:4">
      <c r="A124" s="1">
        <v>4725</v>
      </c>
      <c r="B124">
        <f>IF(ISBLANK(A124),B123+1,B123)</f>
        <v>16</v>
      </c>
      <c r="C124">
        <v>123</v>
      </c>
      <c r="D124">
        <f>SUMIF(B:B,C124,A:A)</f>
        <v>40158</v>
      </c>
    </row>
    <row r="125" spans="1:4">
      <c r="A125" s="1">
        <v>2309</v>
      </c>
      <c r="B125">
        <f>IF(ISBLANK(A125),B124+1,B124)</f>
        <v>16</v>
      </c>
      <c r="C125">
        <v>124</v>
      </c>
      <c r="D125">
        <f>SUMIF(B:B,C125,A:A)</f>
        <v>10438</v>
      </c>
    </row>
    <row r="126" spans="1:4">
      <c r="A126" s="2"/>
      <c r="B126">
        <f>IF(ISBLANK(A126),B125+1,B125)</f>
        <v>17</v>
      </c>
      <c r="C126">
        <v>125</v>
      </c>
      <c r="D126">
        <f>SUMIF(B:B,C126,A:A)</f>
        <v>45315</v>
      </c>
    </row>
    <row r="127" spans="1:4">
      <c r="A127" s="1">
        <v>7389</v>
      </c>
      <c r="B127">
        <f>IF(ISBLANK(A127),B126+1,B126)</f>
        <v>17</v>
      </c>
      <c r="C127">
        <v>126</v>
      </c>
      <c r="D127">
        <f>SUMIF(B:B,C127,A:A)</f>
        <v>50435</v>
      </c>
    </row>
    <row r="128" spans="1:4">
      <c r="A128" s="1">
        <v>8219</v>
      </c>
      <c r="B128">
        <f>IF(ISBLANK(A128),B127+1,B127)</f>
        <v>17</v>
      </c>
      <c r="C128">
        <v>127</v>
      </c>
      <c r="D128">
        <f>SUMIF(B:B,C128,A:A)</f>
        <v>45409</v>
      </c>
    </row>
    <row r="129" spans="1:4">
      <c r="A129" s="1">
        <v>9570</v>
      </c>
      <c r="B129">
        <f>IF(ISBLANK(A129),B128+1,B128)</f>
        <v>17</v>
      </c>
      <c r="C129">
        <v>128</v>
      </c>
      <c r="D129">
        <f>SUMIF(B:B,C129,A:A)</f>
        <v>45844</v>
      </c>
    </row>
    <row r="130" spans="1:4">
      <c r="A130" s="1">
        <v>9070</v>
      </c>
      <c r="B130">
        <f>IF(ISBLANK(A130),B129+1,B129)</f>
        <v>17</v>
      </c>
      <c r="C130">
        <v>129</v>
      </c>
      <c r="D130">
        <f>SUMIF(B:B,C130,A:A)</f>
        <v>52238</v>
      </c>
    </row>
    <row r="131" spans="1:4">
      <c r="A131" s="1">
        <v>1506</v>
      </c>
      <c r="B131">
        <f>IF(ISBLANK(A131),B130+1,B130)</f>
        <v>17</v>
      </c>
      <c r="C131">
        <v>130</v>
      </c>
      <c r="D131">
        <f>SUMIF(B:B,C131,A:A)</f>
        <v>50131</v>
      </c>
    </row>
    <row r="132" spans="1:4">
      <c r="A132" s="1">
        <v>9126</v>
      </c>
      <c r="B132">
        <f>IF(ISBLANK(A132),B131+1,B131)</f>
        <v>17</v>
      </c>
      <c r="C132">
        <v>131</v>
      </c>
      <c r="D132">
        <f>SUMIF(B:B,C132,A:A)</f>
        <v>4369</v>
      </c>
    </row>
    <row r="133" spans="1:4">
      <c r="A133" s="1">
        <v>6811</v>
      </c>
      <c r="B133">
        <f>IF(ISBLANK(A133),B132+1,B132)</f>
        <v>17</v>
      </c>
      <c r="C133">
        <v>132</v>
      </c>
      <c r="D133">
        <f>SUMIF(B:B,C133,A:A)</f>
        <v>40048</v>
      </c>
    </row>
    <row r="134" spans="1:4">
      <c r="A134" s="1">
        <v>8924</v>
      </c>
      <c r="B134">
        <f>IF(ISBLANK(A134),B133+1,B133)</f>
        <v>17</v>
      </c>
      <c r="C134">
        <v>133</v>
      </c>
      <c r="D134">
        <f>SUMIF(B:B,C134,A:A)</f>
        <v>58382</v>
      </c>
    </row>
    <row r="135" spans="1:4">
      <c r="A135" s="1">
        <v>2168</v>
      </c>
      <c r="B135">
        <f>IF(ISBLANK(A135),B134+1,B134)</f>
        <v>17</v>
      </c>
      <c r="C135">
        <v>134</v>
      </c>
      <c r="D135">
        <f>SUMIF(B:B,C135,A:A)</f>
        <v>45994</v>
      </c>
    </row>
    <row r="136" spans="1:4">
      <c r="A136" s="2"/>
      <c r="B136">
        <f>IF(ISBLANK(A136),B135+1,B135)</f>
        <v>18</v>
      </c>
      <c r="C136">
        <v>135</v>
      </c>
      <c r="D136">
        <f>SUMIF(B:B,C136,A:A)</f>
        <v>43404</v>
      </c>
    </row>
    <row r="137" spans="1:4">
      <c r="A137" s="1">
        <v>1968</v>
      </c>
      <c r="B137">
        <f>IF(ISBLANK(A137),B136+1,B136)</f>
        <v>18</v>
      </c>
      <c r="C137">
        <v>136</v>
      </c>
      <c r="D137">
        <f>SUMIF(B:B,C137,A:A)</f>
        <v>62443</v>
      </c>
    </row>
    <row r="138" spans="1:4">
      <c r="A138" s="1">
        <v>2794</v>
      </c>
      <c r="B138">
        <f>IF(ISBLANK(A138),B137+1,B137)</f>
        <v>18</v>
      </c>
      <c r="C138">
        <v>137</v>
      </c>
      <c r="D138">
        <f>SUMIF(B:B,C138,A:A)</f>
        <v>50353</v>
      </c>
    </row>
    <row r="139" spans="1:4">
      <c r="A139" s="1">
        <v>5599</v>
      </c>
      <c r="B139">
        <f>IF(ISBLANK(A139),B138+1,B138)</f>
        <v>18</v>
      </c>
      <c r="C139">
        <v>138</v>
      </c>
      <c r="D139">
        <f>SUMIF(B:B,C139,A:A)</f>
        <v>36987</v>
      </c>
    </row>
    <row r="140" spans="1:4">
      <c r="A140" s="1">
        <v>11745</v>
      </c>
      <c r="B140">
        <f>IF(ISBLANK(A140),B139+1,B139)</f>
        <v>18</v>
      </c>
      <c r="C140">
        <v>139</v>
      </c>
      <c r="D140">
        <f>SUMIF(B:B,C140,A:A)</f>
        <v>59751</v>
      </c>
    </row>
    <row r="141" spans="1:4">
      <c r="A141" s="1">
        <v>6149</v>
      </c>
      <c r="B141">
        <f>IF(ISBLANK(A141),B140+1,B140)</f>
        <v>18</v>
      </c>
      <c r="C141">
        <v>140</v>
      </c>
      <c r="D141">
        <f>SUMIF(B:B,C141,A:A)</f>
        <v>52647</v>
      </c>
    </row>
    <row r="142" spans="1:4">
      <c r="A142" s="1">
        <v>3746</v>
      </c>
      <c r="B142">
        <f>IF(ISBLANK(A142),B141+1,B141)</f>
        <v>18</v>
      </c>
      <c r="C142">
        <v>141</v>
      </c>
      <c r="D142">
        <f>SUMIF(B:B,C142,A:A)</f>
        <v>46794</v>
      </c>
    </row>
    <row r="143" spans="1:4">
      <c r="A143" s="1">
        <v>10430</v>
      </c>
      <c r="B143">
        <f>IF(ISBLANK(A143),B142+1,B142)</f>
        <v>18</v>
      </c>
      <c r="C143">
        <v>142</v>
      </c>
      <c r="D143">
        <f>SUMIF(B:B,C143,A:A)</f>
        <v>53030</v>
      </c>
    </row>
    <row r="144" spans="1:4">
      <c r="A144" s="2"/>
      <c r="B144">
        <f>IF(ISBLANK(A144),B143+1,B143)</f>
        <v>19</v>
      </c>
      <c r="C144">
        <v>143</v>
      </c>
      <c r="D144">
        <f>SUMIF(B:B,C144,A:A)</f>
        <v>55680</v>
      </c>
    </row>
    <row r="145" spans="1:4">
      <c r="A145" s="1">
        <v>6440</v>
      </c>
      <c r="B145">
        <f>IF(ISBLANK(A145),B144+1,B144)</f>
        <v>19</v>
      </c>
      <c r="C145">
        <v>144</v>
      </c>
      <c r="D145">
        <f>SUMIF(B:B,C145,A:A)</f>
        <v>50237</v>
      </c>
    </row>
    <row r="146" spans="1:4">
      <c r="A146" s="1">
        <v>5129</v>
      </c>
      <c r="B146">
        <f>IF(ISBLANK(A146),B145+1,B145)</f>
        <v>19</v>
      </c>
      <c r="C146">
        <v>145</v>
      </c>
      <c r="D146">
        <f>SUMIF(B:B,C146,A:A)</f>
        <v>44557</v>
      </c>
    </row>
    <row r="147" spans="1:4">
      <c r="A147" s="1">
        <v>6185</v>
      </c>
      <c r="B147">
        <f>IF(ISBLANK(A147),B146+1,B146)</f>
        <v>19</v>
      </c>
      <c r="C147">
        <v>146</v>
      </c>
      <c r="D147">
        <f>SUMIF(B:B,C147,A:A)</f>
        <v>61230</v>
      </c>
    </row>
    <row r="148" spans="1:4">
      <c r="A148" s="1">
        <v>1291</v>
      </c>
      <c r="B148">
        <f>IF(ISBLANK(A148),B147+1,B147)</f>
        <v>19</v>
      </c>
      <c r="C148">
        <v>147</v>
      </c>
      <c r="D148">
        <f>SUMIF(B:B,C148,A:A)</f>
        <v>52430</v>
      </c>
    </row>
    <row r="149" spans="1:4">
      <c r="A149" s="1">
        <v>1650</v>
      </c>
      <c r="B149">
        <f>IF(ISBLANK(A149),B148+1,B148)</f>
        <v>19</v>
      </c>
      <c r="C149">
        <v>148</v>
      </c>
      <c r="D149">
        <f>SUMIF(B:B,C149,A:A)</f>
        <v>41134</v>
      </c>
    </row>
    <row r="150" spans="1:4">
      <c r="A150" s="1">
        <v>5781</v>
      </c>
      <c r="B150">
        <f>IF(ISBLANK(A150),B149+1,B149)</f>
        <v>19</v>
      </c>
      <c r="C150">
        <v>149</v>
      </c>
      <c r="D150">
        <f>SUMIF(B:B,C150,A:A)</f>
        <v>41300</v>
      </c>
    </row>
    <row r="151" spans="1:4">
      <c r="A151" s="1">
        <v>5906</v>
      </c>
      <c r="B151">
        <f>IF(ISBLANK(A151),B150+1,B150)</f>
        <v>19</v>
      </c>
      <c r="C151">
        <v>150</v>
      </c>
      <c r="D151">
        <f>SUMIF(B:B,C151,A:A)</f>
        <v>37475</v>
      </c>
    </row>
    <row r="152" spans="1:4">
      <c r="A152" s="1">
        <v>3201</v>
      </c>
      <c r="B152">
        <f>IF(ISBLANK(A152),B151+1,B151)</f>
        <v>19</v>
      </c>
      <c r="C152">
        <v>151</v>
      </c>
      <c r="D152">
        <f>SUMIF(B:B,C152,A:A)</f>
        <v>36956</v>
      </c>
    </row>
    <row r="153" spans="1:4">
      <c r="A153" s="1">
        <v>3049</v>
      </c>
      <c r="B153">
        <f>IF(ISBLANK(A153),B152+1,B152)</f>
        <v>19</v>
      </c>
      <c r="C153">
        <v>152</v>
      </c>
      <c r="D153">
        <f>SUMIF(B:B,C153,A:A)</f>
        <v>25375</v>
      </c>
    </row>
    <row r="154" spans="1:4">
      <c r="A154" s="1">
        <v>1684</v>
      </c>
      <c r="B154">
        <f>IF(ISBLANK(A154),B153+1,B153)</f>
        <v>19</v>
      </c>
      <c r="C154">
        <v>153</v>
      </c>
      <c r="D154">
        <f>SUMIF(B:B,C154,A:A)</f>
        <v>49488</v>
      </c>
    </row>
    <row r="155" spans="1:4">
      <c r="A155" s="1">
        <v>5928</v>
      </c>
      <c r="B155">
        <f>IF(ISBLANK(A155),B154+1,B154)</f>
        <v>19</v>
      </c>
      <c r="C155">
        <v>154</v>
      </c>
      <c r="D155">
        <f>SUMIF(B:B,C155,A:A)</f>
        <v>48706</v>
      </c>
    </row>
    <row r="156" spans="1:4">
      <c r="A156" s="1">
        <v>6102</v>
      </c>
      <c r="B156">
        <f>IF(ISBLANK(A156),B155+1,B155)</f>
        <v>19</v>
      </c>
      <c r="C156">
        <v>155</v>
      </c>
      <c r="D156">
        <f>SUMIF(B:B,C156,A:A)</f>
        <v>45714</v>
      </c>
    </row>
    <row r="157" spans="1:4">
      <c r="A157" s="1">
        <v>1758</v>
      </c>
      <c r="B157">
        <f>IF(ISBLANK(A157),B156+1,B156)</f>
        <v>19</v>
      </c>
      <c r="C157">
        <v>156</v>
      </c>
      <c r="D157">
        <f>SUMIF(B:B,C157,A:A)</f>
        <v>52933</v>
      </c>
    </row>
    <row r="158" spans="1:4">
      <c r="A158" s="1">
        <v>2329</v>
      </c>
      <c r="B158">
        <f>IF(ISBLANK(A158),B157+1,B157)</f>
        <v>19</v>
      </c>
      <c r="C158">
        <v>157</v>
      </c>
      <c r="D158">
        <f>SUMIF(B:B,C158,A:A)</f>
        <v>51037</v>
      </c>
    </row>
    <row r="159" spans="1:4">
      <c r="A159" s="2"/>
      <c r="B159">
        <f>IF(ISBLANK(A159),B158+1,B158)</f>
        <v>20</v>
      </c>
      <c r="C159">
        <v>158</v>
      </c>
      <c r="D159">
        <f>SUMIF(B:B,C159,A:A)</f>
        <v>53027</v>
      </c>
    </row>
    <row r="160" spans="1:4">
      <c r="A160" s="1">
        <v>3588</v>
      </c>
      <c r="B160">
        <f>IF(ISBLANK(A160),B159+1,B159)</f>
        <v>20</v>
      </c>
      <c r="C160">
        <v>159</v>
      </c>
      <c r="D160">
        <f>SUMIF(B:B,C160,A:A)</f>
        <v>40007</v>
      </c>
    </row>
    <row r="161" spans="1:4">
      <c r="A161" s="1">
        <v>4967</v>
      </c>
      <c r="B161">
        <f>IF(ISBLANK(A161),B160+1,B160)</f>
        <v>20</v>
      </c>
      <c r="C161">
        <v>160</v>
      </c>
      <c r="D161">
        <f>SUMIF(B:B,C161,A:A)</f>
        <v>52745</v>
      </c>
    </row>
    <row r="162" spans="1:4">
      <c r="A162" s="1">
        <v>1614</v>
      </c>
      <c r="B162">
        <f>IF(ISBLANK(A162),B161+1,B161)</f>
        <v>20</v>
      </c>
      <c r="C162">
        <v>161</v>
      </c>
      <c r="D162">
        <f>SUMIF(B:B,C162,A:A)</f>
        <v>60397</v>
      </c>
    </row>
    <row r="163" spans="1:4">
      <c r="A163" s="1">
        <v>7833</v>
      </c>
      <c r="B163">
        <f>IF(ISBLANK(A163),B162+1,B162)</f>
        <v>20</v>
      </c>
      <c r="C163">
        <v>162</v>
      </c>
      <c r="D163">
        <f>SUMIF(B:B,C163,A:A)</f>
        <v>51263</v>
      </c>
    </row>
    <row r="164" spans="1:4">
      <c r="A164" s="1">
        <v>1263</v>
      </c>
      <c r="B164">
        <f>IF(ISBLANK(A164),B163+1,B163)</f>
        <v>20</v>
      </c>
      <c r="C164">
        <v>163</v>
      </c>
      <c r="D164">
        <f>SUMIF(B:B,C164,A:A)</f>
        <v>22628</v>
      </c>
    </row>
    <row r="165" spans="1:4">
      <c r="A165" s="1">
        <v>5707</v>
      </c>
      <c r="B165">
        <f>IF(ISBLANK(A165),B164+1,B164)</f>
        <v>20</v>
      </c>
      <c r="C165">
        <v>164</v>
      </c>
      <c r="D165">
        <f>SUMIF(B:B,C165,A:A)</f>
        <v>49388</v>
      </c>
    </row>
    <row r="166" spans="1:4">
      <c r="A166" s="1">
        <v>2526</v>
      </c>
      <c r="B166">
        <f>IF(ISBLANK(A166),B165+1,B165)</f>
        <v>20</v>
      </c>
      <c r="C166">
        <v>165</v>
      </c>
      <c r="D166">
        <f>SUMIF(B:B,C166,A:A)</f>
        <v>36503</v>
      </c>
    </row>
    <row r="167" spans="1:4">
      <c r="A167" s="1">
        <v>2364</v>
      </c>
      <c r="B167">
        <f>IF(ISBLANK(A167),B166+1,B166)</f>
        <v>20</v>
      </c>
      <c r="C167">
        <v>166</v>
      </c>
      <c r="D167">
        <f>SUMIF(B:B,C167,A:A)</f>
        <v>28693</v>
      </c>
    </row>
    <row r="168" spans="1:4">
      <c r="A168" s="1">
        <v>6887</v>
      </c>
      <c r="B168">
        <f>IF(ISBLANK(A168),B167+1,B167)</f>
        <v>20</v>
      </c>
      <c r="C168">
        <v>167</v>
      </c>
      <c r="D168">
        <f>SUMIF(B:B,C168,A:A)</f>
        <v>58876</v>
      </c>
    </row>
    <row r="169" spans="1:4">
      <c r="A169" s="1">
        <v>5189</v>
      </c>
      <c r="B169">
        <f>IF(ISBLANK(A169),B168+1,B168)</f>
        <v>20</v>
      </c>
      <c r="C169">
        <v>168</v>
      </c>
      <c r="D169">
        <f>SUMIF(B:B,C169,A:A)</f>
        <v>61065</v>
      </c>
    </row>
    <row r="170" spans="1:4">
      <c r="A170" s="1">
        <v>1203</v>
      </c>
      <c r="B170">
        <f>IF(ISBLANK(A170),B169+1,B169)</f>
        <v>20</v>
      </c>
      <c r="C170">
        <v>169</v>
      </c>
      <c r="D170">
        <f>SUMIF(B:B,C170,A:A)</f>
        <v>24318</v>
      </c>
    </row>
    <row r="171" spans="1:4">
      <c r="A171" s="2"/>
      <c r="B171">
        <f>IF(ISBLANK(A171),B170+1,B170)</f>
        <v>21</v>
      </c>
      <c r="C171">
        <v>170</v>
      </c>
      <c r="D171">
        <f>SUMIF(B:B,C171,A:A)</f>
        <v>1411</v>
      </c>
    </row>
    <row r="172" spans="1:4">
      <c r="A172" s="1">
        <v>6657</v>
      </c>
      <c r="B172">
        <f>IF(ISBLANK(A172),B171+1,B171)</f>
        <v>21</v>
      </c>
      <c r="C172">
        <v>171</v>
      </c>
      <c r="D172">
        <f>SUMIF(B:B,C172,A:A)</f>
        <v>61250</v>
      </c>
    </row>
    <row r="173" spans="1:4">
      <c r="A173" s="1">
        <v>5609</v>
      </c>
      <c r="B173">
        <f>IF(ISBLANK(A173),B172+1,B172)</f>
        <v>21</v>
      </c>
      <c r="C173">
        <v>172</v>
      </c>
      <c r="D173">
        <f>SUMIF(B:B,C173,A:A)</f>
        <v>44493</v>
      </c>
    </row>
    <row r="174" spans="1:4">
      <c r="A174" s="1">
        <v>2026</v>
      </c>
      <c r="B174">
        <f>IF(ISBLANK(A174),B173+1,B173)</f>
        <v>21</v>
      </c>
      <c r="C174">
        <v>173</v>
      </c>
      <c r="D174">
        <f>SUMIF(B:B,C174,A:A)</f>
        <v>41239</v>
      </c>
    </row>
    <row r="175" spans="1:4">
      <c r="A175" s="1">
        <v>5145</v>
      </c>
      <c r="B175">
        <f>IF(ISBLANK(A175),B174+1,B174)</f>
        <v>21</v>
      </c>
      <c r="C175">
        <v>174</v>
      </c>
      <c r="D175">
        <f>SUMIF(B:B,C175,A:A)</f>
        <v>48784</v>
      </c>
    </row>
    <row r="176" spans="1:4">
      <c r="A176" s="1">
        <v>3759</v>
      </c>
      <c r="B176">
        <f>IF(ISBLANK(A176),B175+1,B175)</f>
        <v>21</v>
      </c>
      <c r="C176">
        <v>175</v>
      </c>
      <c r="D176">
        <f>SUMIF(B:B,C176,A:A)</f>
        <v>46799</v>
      </c>
    </row>
    <row r="177" spans="1:4">
      <c r="A177" s="1">
        <v>1017</v>
      </c>
      <c r="B177">
        <f>IF(ISBLANK(A177),B176+1,B176)</f>
        <v>21</v>
      </c>
      <c r="C177">
        <v>176</v>
      </c>
      <c r="D177">
        <f>SUMIF(B:B,C177,A:A)</f>
        <v>55832</v>
      </c>
    </row>
    <row r="178" spans="1:4">
      <c r="A178" s="1">
        <v>5642</v>
      </c>
      <c r="B178">
        <f>IF(ISBLANK(A178),B177+1,B177)</f>
        <v>21</v>
      </c>
      <c r="C178">
        <v>177</v>
      </c>
      <c r="D178">
        <f>SUMIF(B:B,C178,A:A)</f>
        <v>55291</v>
      </c>
    </row>
    <row r="179" spans="1:4">
      <c r="A179" s="1">
        <v>6401</v>
      </c>
      <c r="B179">
        <f>IF(ISBLANK(A179),B178+1,B178)</f>
        <v>21</v>
      </c>
      <c r="C179">
        <v>178</v>
      </c>
      <c r="D179">
        <f>SUMIF(B:B,C179,A:A)</f>
        <v>5768</v>
      </c>
    </row>
    <row r="180" spans="1:4">
      <c r="A180" s="1">
        <v>5591</v>
      </c>
      <c r="B180">
        <f>IF(ISBLANK(A180),B179+1,B179)</f>
        <v>21</v>
      </c>
      <c r="C180">
        <v>179</v>
      </c>
      <c r="D180">
        <f>SUMIF(B:B,C180,A:A)</f>
        <v>48896</v>
      </c>
    </row>
    <row r="181" spans="1:4">
      <c r="A181" s="1">
        <v>6603</v>
      </c>
      <c r="B181">
        <f>IF(ISBLANK(A181),B180+1,B180)</f>
        <v>21</v>
      </c>
      <c r="C181">
        <v>180</v>
      </c>
      <c r="D181">
        <f>SUMIF(B:B,C181,A:A)</f>
        <v>57226</v>
      </c>
    </row>
    <row r="182" spans="1:4">
      <c r="A182" s="1">
        <v>4481</v>
      </c>
      <c r="B182">
        <f>IF(ISBLANK(A182),B181+1,B181)</f>
        <v>21</v>
      </c>
      <c r="C182">
        <v>181</v>
      </c>
      <c r="D182">
        <f>SUMIF(B:B,C182,A:A)</f>
        <v>51051</v>
      </c>
    </row>
    <row r="183" spans="1:4">
      <c r="A183" s="1">
        <v>6902</v>
      </c>
      <c r="B183">
        <f>IF(ISBLANK(A183),B182+1,B182)</f>
        <v>21</v>
      </c>
      <c r="C183">
        <v>182</v>
      </c>
      <c r="D183">
        <f>SUMIF(B:B,C183,A:A)</f>
        <v>42878</v>
      </c>
    </row>
    <row r="184" spans="1:4">
      <c r="A184" s="2"/>
      <c r="B184">
        <f>IF(ISBLANK(A184),B183+1,B183)</f>
        <v>22</v>
      </c>
      <c r="C184">
        <v>183</v>
      </c>
      <c r="D184">
        <f>SUMIF(B:B,C184,A:A)</f>
        <v>33989</v>
      </c>
    </row>
    <row r="185" spans="1:4">
      <c r="A185" s="1">
        <v>3703</v>
      </c>
      <c r="B185">
        <f>IF(ISBLANK(A185),B184+1,B184)</f>
        <v>22</v>
      </c>
      <c r="C185">
        <v>184</v>
      </c>
      <c r="D185">
        <f>SUMIF(B:B,C185,A:A)</f>
        <v>5226</v>
      </c>
    </row>
    <row r="186" spans="1:4">
      <c r="A186" s="1">
        <v>1725</v>
      </c>
      <c r="B186">
        <f>IF(ISBLANK(A186),B185+1,B185)</f>
        <v>22</v>
      </c>
      <c r="C186">
        <v>185</v>
      </c>
      <c r="D186">
        <f>SUMIF(B:B,C186,A:A)</f>
        <v>45955</v>
      </c>
    </row>
    <row r="187" spans="1:4">
      <c r="A187" s="1">
        <v>3851</v>
      </c>
      <c r="B187">
        <f>IF(ISBLANK(A187),B186+1,B186)</f>
        <v>22</v>
      </c>
      <c r="C187">
        <v>186</v>
      </c>
      <c r="D187">
        <f>SUMIF(B:B,C187,A:A)</f>
        <v>60167</v>
      </c>
    </row>
    <row r="188" spans="1:4">
      <c r="A188" s="1">
        <v>6400</v>
      </c>
      <c r="B188">
        <f>IF(ISBLANK(A188),B187+1,B187)</f>
        <v>22</v>
      </c>
      <c r="C188">
        <v>187</v>
      </c>
      <c r="D188">
        <f>SUMIF(B:B,C188,A:A)</f>
        <v>45144</v>
      </c>
    </row>
    <row r="189" spans="1:4">
      <c r="A189" s="1">
        <v>1067</v>
      </c>
      <c r="B189">
        <f>IF(ISBLANK(A189),B188+1,B188)</f>
        <v>22</v>
      </c>
      <c r="C189">
        <v>188</v>
      </c>
      <c r="D189">
        <f>SUMIF(B:B,C189,A:A)</f>
        <v>45514</v>
      </c>
    </row>
    <row r="190" spans="1:4">
      <c r="A190" s="1">
        <v>3622</v>
      </c>
      <c r="B190">
        <f>IF(ISBLANK(A190),B189+1,B189)</f>
        <v>22</v>
      </c>
      <c r="C190">
        <v>189</v>
      </c>
      <c r="D190">
        <f>SUMIF(B:B,C190,A:A)</f>
        <v>46835</v>
      </c>
    </row>
    <row r="191" spans="1:4">
      <c r="A191" s="1">
        <v>1821</v>
      </c>
      <c r="B191">
        <f>IF(ISBLANK(A191),B190+1,B190)</f>
        <v>22</v>
      </c>
      <c r="C191">
        <v>190</v>
      </c>
      <c r="D191">
        <f>SUMIF(B:B,C191,A:A)</f>
        <v>50489</v>
      </c>
    </row>
    <row r="192" spans="1:4">
      <c r="A192" s="1">
        <v>1289</v>
      </c>
      <c r="B192">
        <f>IF(ISBLANK(A192),B191+1,B191)</f>
        <v>22</v>
      </c>
      <c r="C192">
        <v>191</v>
      </c>
      <c r="D192">
        <f>SUMIF(B:B,C192,A:A)</f>
        <v>52961</v>
      </c>
    </row>
    <row r="193" spans="1:4">
      <c r="A193" s="1">
        <v>6275</v>
      </c>
      <c r="B193">
        <f>IF(ISBLANK(A193),B192+1,B192)</f>
        <v>22</v>
      </c>
      <c r="C193">
        <v>192</v>
      </c>
      <c r="D193">
        <f>SUMIF(B:B,C193,A:A)</f>
        <v>36640</v>
      </c>
    </row>
    <row r="194" spans="1:4">
      <c r="A194" s="1">
        <v>1084</v>
      </c>
      <c r="B194">
        <f>IF(ISBLANK(A194),B193+1,B193)</f>
        <v>22</v>
      </c>
      <c r="C194">
        <v>193</v>
      </c>
      <c r="D194">
        <f>SUMIF(B:B,C194,A:A)</f>
        <v>58868</v>
      </c>
    </row>
    <row r="195" spans="1:4">
      <c r="A195" s="1">
        <v>5109</v>
      </c>
      <c r="B195">
        <f>IF(ISBLANK(A195),B194+1,B194)</f>
        <v>22</v>
      </c>
      <c r="C195">
        <v>194</v>
      </c>
      <c r="D195">
        <f>SUMIF(B:B,C195,A:A)</f>
        <v>10430</v>
      </c>
    </row>
    <row r="196" spans="1:4">
      <c r="A196" s="1">
        <v>1314</v>
      </c>
      <c r="B196">
        <f>IF(ISBLANK(A196),B195+1,B195)</f>
        <v>22</v>
      </c>
      <c r="C196">
        <v>195</v>
      </c>
      <c r="D196">
        <f>SUMIF(B:B,C196,A:A)</f>
        <v>9311</v>
      </c>
    </row>
    <row r="197" spans="1:4">
      <c r="A197" s="1">
        <v>2573</v>
      </c>
      <c r="B197">
        <f>IF(ISBLANK(A197),B196+1,B196)</f>
        <v>22</v>
      </c>
      <c r="C197">
        <v>196</v>
      </c>
      <c r="D197">
        <f>SUMIF(B:B,C197,A:A)</f>
        <v>34769</v>
      </c>
    </row>
    <row r="198" spans="1:4">
      <c r="A198" s="2"/>
      <c r="B198">
        <f>IF(ISBLANK(A198),B197+1,B197)</f>
        <v>23</v>
      </c>
      <c r="C198">
        <v>197</v>
      </c>
      <c r="D198">
        <f>SUMIF(B:B,C198,A:A)</f>
        <v>38735</v>
      </c>
    </row>
    <row r="199" spans="1:4">
      <c r="A199" s="1">
        <v>7104</v>
      </c>
      <c r="B199">
        <f>IF(ISBLANK(A199),B198+1,B198)</f>
        <v>23</v>
      </c>
      <c r="C199">
        <v>198</v>
      </c>
      <c r="D199">
        <f>SUMIF(B:B,C199,A:A)</f>
        <v>61720</v>
      </c>
    </row>
    <row r="200" spans="1:4">
      <c r="A200" s="1">
        <v>13947</v>
      </c>
      <c r="B200">
        <f>IF(ISBLANK(A200),B199+1,B199)</f>
        <v>23</v>
      </c>
      <c r="C200">
        <v>199</v>
      </c>
      <c r="D200">
        <f>SUMIF(B:B,C200,A:A)</f>
        <v>52494</v>
      </c>
    </row>
    <row r="201" spans="1:4">
      <c r="A201" s="1">
        <v>13792</v>
      </c>
      <c r="B201">
        <f>IF(ISBLANK(A201),B200+1,B200)</f>
        <v>23</v>
      </c>
      <c r="C201">
        <v>200</v>
      </c>
      <c r="D201">
        <f>SUMIF(B:B,C201,A:A)</f>
        <v>57149</v>
      </c>
    </row>
    <row r="202" spans="1:4">
      <c r="A202" s="1">
        <v>9580</v>
      </c>
      <c r="B202">
        <f>IF(ISBLANK(A202),B201+1,B201)</f>
        <v>23</v>
      </c>
      <c r="C202">
        <v>201</v>
      </c>
      <c r="D202">
        <f>SUMIF(B:B,C202,A:A)</f>
        <v>58582</v>
      </c>
    </row>
    <row r="203" spans="1:4">
      <c r="A203" s="1">
        <v>16207</v>
      </c>
      <c r="B203">
        <f>IF(ISBLANK(A203),B202+1,B202)</f>
        <v>23</v>
      </c>
      <c r="C203">
        <v>202</v>
      </c>
      <c r="D203">
        <f>SUMIF(B:B,C203,A:A)</f>
        <v>35434</v>
      </c>
    </row>
    <row r="204" spans="1:4">
      <c r="A204" s="2"/>
      <c r="B204">
        <f>IF(ISBLANK(A204),B203+1,B203)</f>
        <v>24</v>
      </c>
      <c r="C204">
        <v>203</v>
      </c>
      <c r="D204">
        <f>SUMIF(B:B,C204,A:A)</f>
        <v>64754</v>
      </c>
    </row>
    <row r="205" spans="1:4">
      <c r="A205" s="1">
        <v>4795</v>
      </c>
      <c r="B205">
        <f>IF(ISBLANK(A205),B204+1,B204)</f>
        <v>24</v>
      </c>
      <c r="C205">
        <v>204</v>
      </c>
      <c r="D205">
        <f>SUMIF(B:B,C205,A:A)</f>
        <v>42576</v>
      </c>
    </row>
    <row r="206" spans="1:4">
      <c r="A206" s="1">
        <v>3946</v>
      </c>
      <c r="B206">
        <f>IF(ISBLANK(A206),B205+1,B205)</f>
        <v>24</v>
      </c>
      <c r="C206">
        <v>205</v>
      </c>
      <c r="D206">
        <f>SUMIF(B:B,C206,A:A)</f>
        <v>13019</v>
      </c>
    </row>
    <row r="207" spans="1:4">
      <c r="A207" s="1">
        <v>3075</v>
      </c>
      <c r="B207">
        <f>IF(ISBLANK(A207),B206+1,B206)</f>
        <v>24</v>
      </c>
      <c r="C207">
        <v>206</v>
      </c>
      <c r="D207">
        <f>SUMIF(B:B,C207,A:A)</f>
        <v>56601</v>
      </c>
    </row>
    <row r="208" spans="1:4">
      <c r="A208" s="1">
        <v>3779</v>
      </c>
      <c r="B208">
        <f>IF(ISBLANK(A208),B207+1,B207)</f>
        <v>24</v>
      </c>
      <c r="C208">
        <v>207</v>
      </c>
      <c r="D208">
        <f>SUMIF(B:B,C208,A:A)</f>
        <v>45509</v>
      </c>
    </row>
    <row r="209" spans="1:4">
      <c r="A209" s="1">
        <v>5102</v>
      </c>
      <c r="B209">
        <f>IF(ISBLANK(A209),B208+1,B208)</f>
        <v>24</v>
      </c>
      <c r="C209">
        <v>208</v>
      </c>
      <c r="D209">
        <f>SUMIF(B:B,C209,A:A)</f>
        <v>52621</v>
      </c>
    </row>
    <row r="210" spans="1:4">
      <c r="A210" s="1">
        <v>5714</v>
      </c>
      <c r="B210">
        <f>IF(ISBLANK(A210),B209+1,B209)</f>
        <v>24</v>
      </c>
      <c r="C210">
        <v>209</v>
      </c>
      <c r="D210">
        <f>SUMIF(B:B,C210,A:A)</f>
        <v>64980</v>
      </c>
    </row>
    <row r="211" spans="1:4">
      <c r="A211" s="1">
        <v>2238</v>
      </c>
      <c r="B211">
        <f>IF(ISBLANK(A211),B210+1,B210)</f>
        <v>24</v>
      </c>
      <c r="C211">
        <v>210</v>
      </c>
      <c r="D211">
        <f>SUMIF(B:B,C211,A:A)</f>
        <v>49863</v>
      </c>
    </row>
    <row r="212" spans="1:4">
      <c r="A212" s="1">
        <v>5909</v>
      </c>
      <c r="B212">
        <f>IF(ISBLANK(A212),B211+1,B211)</f>
        <v>24</v>
      </c>
      <c r="C212">
        <v>211</v>
      </c>
      <c r="D212">
        <f>SUMIF(B:B,C212,A:A)</f>
        <v>43140</v>
      </c>
    </row>
    <row r="213" spans="1:4">
      <c r="A213" s="1">
        <v>2431</v>
      </c>
      <c r="B213">
        <f>IF(ISBLANK(A213),B212+1,B212)</f>
        <v>24</v>
      </c>
      <c r="C213">
        <v>212</v>
      </c>
      <c r="D213">
        <f>SUMIF(B:B,C213,A:A)</f>
        <v>57445</v>
      </c>
    </row>
    <row r="214" spans="1:4">
      <c r="A214" s="1">
        <v>3974</v>
      </c>
      <c r="B214">
        <f>IF(ISBLANK(A214),B213+1,B213)</f>
        <v>24</v>
      </c>
      <c r="C214">
        <v>213</v>
      </c>
      <c r="D214">
        <f>SUMIF(B:B,C214,A:A)</f>
        <v>24188</v>
      </c>
    </row>
    <row r="215" spans="1:4">
      <c r="A215" s="1">
        <v>4521</v>
      </c>
      <c r="B215">
        <f>IF(ISBLANK(A215),B214+1,B214)</f>
        <v>24</v>
      </c>
      <c r="C215">
        <v>214</v>
      </c>
      <c r="D215">
        <f>SUMIF(B:B,C215,A:A)</f>
        <v>48882</v>
      </c>
    </row>
    <row r="216" spans="1:4">
      <c r="A216" s="1">
        <v>5270</v>
      </c>
      <c r="B216">
        <f>IF(ISBLANK(A216),B215+1,B215)</f>
        <v>24</v>
      </c>
      <c r="C216">
        <v>215</v>
      </c>
      <c r="D216">
        <f>SUMIF(B:B,C216,A:A)</f>
        <v>52487</v>
      </c>
    </row>
    <row r="217" spans="1:4">
      <c r="A217" s="1">
        <v>3472</v>
      </c>
      <c r="B217">
        <f>IF(ISBLANK(A217),B216+1,B216)</f>
        <v>24</v>
      </c>
      <c r="C217">
        <v>216</v>
      </c>
      <c r="D217">
        <f>SUMIF(B:B,C217,A:A)</f>
        <v>52921</v>
      </c>
    </row>
    <row r="218" spans="1:4">
      <c r="A218" s="1">
        <v>1319</v>
      </c>
      <c r="B218">
        <f>IF(ISBLANK(A218),B217+1,B217)</f>
        <v>24</v>
      </c>
      <c r="C218">
        <v>217</v>
      </c>
      <c r="D218">
        <f>SUMIF(B:B,C218,A:A)</f>
        <v>53588</v>
      </c>
    </row>
    <row r="219" spans="1:4">
      <c r="A219" s="1">
        <v>5307</v>
      </c>
      <c r="B219">
        <f>IF(ISBLANK(A219),B218+1,B218)</f>
        <v>24</v>
      </c>
      <c r="C219">
        <v>218</v>
      </c>
      <c r="D219">
        <f>SUMIF(B:B,C219,A:A)</f>
        <v>52572</v>
      </c>
    </row>
    <row r="220" spans="1:4">
      <c r="A220" s="2"/>
      <c r="B220">
        <f>IF(ISBLANK(A220),B219+1,B219)</f>
        <v>25</v>
      </c>
      <c r="C220">
        <v>219</v>
      </c>
      <c r="D220">
        <f>SUMIF(B:B,C220,A:A)</f>
        <v>33191</v>
      </c>
    </row>
    <row r="221" spans="1:4">
      <c r="A221" s="1">
        <v>9952</v>
      </c>
      <c r="B221">
        <f>IF(ISBLANK(A221),B220+1,B220)</f>
        <v>25</v>
      </c>
      <c r="C221">
        <v>220</v>
      </c>
      <c r="D221">
        <f>SUMIF(B:B,C221,A:A)</f>
        <v>52924</v>
      </c>
    </row>
    <row r="222" spans="1:4">
      <c r="A222" s="1">
        <v>10526</v>
      </c>
      <c r="B222">
        <f>IF(ISBLANK(A222),B221+1,B221)</f>
        <v>25</v>
      </c>
      <c r="C222">
        <v>221</v>
      </c>
      <c r="D222">
        <f>SUMIF(B:B,C222,A:A)</f>
        <v>49809</v>
      </c>
    </row>
    <row r="223" spans="1:4">
      <c r="A223" s="1">
        <v>9228</v>
      </c>
      <c r="B223">
        <f>IF(ISBLANK(A223),B222+1,B222)</f>
        <v>25</v>
      </c>
      <c r="C223">
        <v>222</v>
      </c>
      <c r="D223">
        <f>SUMIF(B:B,C223,A:A)</f>
        <v>48748</v>
      </c>
    </row>
    <row r="224" spans="1:4">
      <c r="A224" s="1">
        <v>17256</v>
      </c>
      <c r="B224">
        <f>IF(ISBLANK(A224),B223+1,B223)</f>
        <v>25</v>
      </c>
      <c r="C224">
        <v>223</v>
      </c>
      <c r="D224">
        <f>SUMIF(B:B,C224,A:A)</f>
        <v>32280</v>
      </c>
    </row>
    <row r="225" spans="1:4">
      <c r="A225" s="2"/>
      <c r="B225">
        <f>IF(ISBLANK(A225),B224+1,B224)</f>
        <v>26</v>
      </c>
      <c r="C225">
        <v>224</v>
      </c>
      <c r="D225">
        <f>SUMIF(B:B,C225,A:A)</f>
        <v>41843</v>
      </c>
    </row>
    <row r="226" spans="1:4">
      <c r="A226" s="1">
        <v>1837</v>
      </c>
      <c r="B226">
        <f>IF(ISBLANK(A226),B225+1,B225)</f>
        <v>26</v>
      </c>
      <c r="C226">
        <v>225</v>
      </c>
      <c r="D226">
        <f>SUMIF(B:B,C226,A:A)</f>
        <v>26069</v>
      </c>
    </row>
    <row r="227" spans="1:4">
      <c r="A227" s="1">
        <v>5464</v>
      </c>
      <c r="B227">
        <f>IF(ISBLANK(A227),B226+1,B226)</f>
        <v>26</v>
      </c>
      <c r="C227">
        <v>226</v>
      </c>
      <c r="D227">
        <f>SUMIF(B:B,C227,A:A)</f>
        <v>31120</v>
      </c>
    </row>
    <row r="228" spans="1:4">
      <c r="A228" s="1">
        <v>4679</v>
      </c>
      <c r="B228">
        <f>IF(ISBLANK(A228),B227+1,B227)</f>
        <v>26</v>
      </c>
      <c r="C228">
        <v>227</v>
      </c>
      <c r="D228">
        <f>SUMIF(B:B,C228,A:A)</f>
        <v>46290</v>
      </c>
    </row>
    <row r="229" spans="1:4">
      <c r="A229" s="1">
        <v>7161</v>
      </c>
      <c r="B229">
        <f>IF(ISBLANK(A229),B228+1,B228)</f>
        <v>26</v>
      </c>
      <c r="C229">
        <v>228</v>
      </c>
      <c r="D229">
        <f>SUMIF(B:B,C229,A:A)</f>
        <v>57185</v>
      </c>
    </row>
    <row r="230" spans="1:4">
      <c r="A230" s="1">
        <v>8893</v>
      </c>
      <c r="B230">
        <f>IF(ISBLANK(A230),B229+1,B229)</f>
        <v>26</v>
      </c>
      <c r="C230">
        <v>229</v>
      </c>
      <c r="D230">
        <f>SUMIF(B:B,C230,A:A)</f>
        <v>54487</v>
      </c>
    </row>
    <row r="231" spans="1:4">
      <c r="A231" s="1">
        <v>4385</v>
      </c>
      <c r="B231">
        <f>IF(ISBLANK(A231),B230+1,B230)</f>
        <v>26</v>
      </c>
      <c r="C231">
        <v>230</v>
      </c>
      <c r="D231">
        <f>SUMIF(B:B,C231,A:A)</f>
        <v>61323</v>
      </c>
    </row>
    <row r="232" spans="1:4">
      <c r="A232" s="1">
        <v>5192</v>
      </c>
      <c r="B232">
        <f>IF(ISBLANK(A232),B231+1,B231)</f>
        <v>26</v>
      </c>
      <c r="C232">
        <v>231</v>
      </c>
      <c r="D232">
        <f>SUMIF(B:B,C232,A:A)</f>
        <v>37111</v>
      </c>
    </row>
    <row r="233" spans="1:4">
      <c r="A233" s="1">
        <v>2162</v>
      </c>
      <c r="B233">
        <f>IF(ISBLANK(A233),B232+1,B232)</f>
        <v>26</v>
      </c>
      <c r="C233">
        <v>232</v>
      </c>
      <c r="D233">
        <f>SUMIF(B:B,C233,A:A)</f>
        <v>48280</v>
      </c>
    </row>
    <row r="234" spans="1:4">
      <c r="A234" s="2"/>
      <c r="B234">
        <f>IF(ISBLANK(A234),B233+1,B233)</f>
        <v>27</v>
      </c>
      <c r="C234">
        <v>233</v>
      </c>
      <c r="D234">
        <f>SUMIF(B:B,C234,A:A)</f>
        <v>41830</v>
      </c>
    </row>
    <row r="235" spans="1:4">
      <c r="A235" s="1">
        <v>4120</v>
      </c>
      <c r="B235">
        <f>IF(ISBLANK(A235),B234+1,B234)</f>
        <v>27</v>
      </c>
      <c r="C235">
        <v>234</v>
      </c>
      <c r="D235">
        <f>SUMIF(B:B,C235,A:A)</f>
        <v>64821</v>
      </c>
    </row>
    <row r="236" spans="1:4">
      <c r="A236" s="1">
        <v>7616</v>
      </c>
      <c r="B236">
        <f>IF(ISBLANK(A236),B235+1,B235)</f>
        <v>27</v>
      </c>
      <c r="C236">
        <v>235</v>
      </c>
      <c r="D236">
        <f>SUMIF(B:B,C236,A:A)</f>
        <v>53360</v>
      </c>
    </row>
    <row r="237" spans="1:4">
      <c r="A237" s="1">
        <v>7283</v>
      </c>
      <c r="B237">
        <f>IF(ISBLANK(A237),B236+1,B236)</f>
        <v>27</v>
      </c>
      <c r="C237">
        <v>236</v>
      </c>
      <c r="D237">
        <f>SUMIF(B:B,C237,A:A)</f>
        <v>39868</v>
      </c>
    </row>
    <row r="238" spans="1:4">
      <c r="A238" s="1">
        <v>10772</v>
      </c>
      <c r="B238">
        <f>IF(ISBLANK(A238),B237+1,B237)</f>
        <v>27</v>
      </c>
      <c r="C238">
        <v>237</v>
      </c>
      <c r="D238">
        <f>SUMIF(B:B,C238,A:A)</f>
        <v>42260</v>
      </c>
    </row>
    <row r="239" spans="1:4">
      <c r="A239" s="1">
        <v>12730</v>
      </c>
      <c r="B239">
        <f>IF(ISBLANK(A239),B238+1,B238)</f>
        <v>27</v>
      </c>
      <c r="C239">
        <v>238</v>
      </c>
      <c r="D239">
        <f>SUMIF(B:B,C239,A:A)</f>
        <v>51958</v>
      </c>
    </row>
    <row r="240" spans="1:4">
      <c r="A240" s="1">
        <v>6392</v>
      </c>
      <c r="B240">
        <f>IF(ISBLANK(A240),B239+1,B239)</f>
        <v>27</v>
      </c>
      <c r="C240">
        <v>239</v>
      </c>
      <c r="D240">
        <f>SUMIF(B:B,C240,A:A)</f>
        <v>28218</v>
      </c>
    </row>
    <row r="241" spans="1:4">
      <c r="A241" s="2"/>
      <c r="B241">
        <f>IF(ISBLANK(A241),B240+1,B240)</f>
        <v>28</v>
      </c>
      <c r="C241">
        <v>240</v>
      </c>
      <c r="D241">
        <f>SUMIF(B:B,C241,A:A)</f>
        <v>27930</v>
      </c>
    </row>
    <row r="242" spans="1:4">
      <c r="A242" s="1">
        <v>4780</v>
      </c>
      <c r="B242">
        <f>IF(ISBLANK(A242),B241+1,B241)</f>
        <v>28</v>
      </c>
      <c r="C242">
        <v>241</v>
      </c>
      <c r="D242">
        <f>SUMIF(B:B,C242,A:A)</f>
        <v>23502</v>
      </c>
    </row>
    <row r="243" spans="1:4">
      <c r="A243" s="1">
        <v>3754</v>
      </c>
      <c r="B243">
        <f>IF(ISBLANK(A243),B242+1,B242)</f>
        <v>28</v>
      </c>
      <c r="C243">
        <v>242</v>
      </c>
      <c r="D243">
        <f>SUMIF(B:B,C243,A:A)</f>
        <v>48986</v>
      </c>
    </row>
    <row r="244" spans="1:4">
      <c r="A244" s="1">
        <v>8783</v>
      </c>
      <c r="B244">
        <f>IF(ISBLANK(A244),B243+1,B243)</f>
        <v>28</v>
      </c>
      <c r="C244">
        <v>243</v>
      </c>
      <c r="D244">
        <f>SUMIF(B:B,C244,A:A)</f>
        <v>49413</v>
      </c>
    </row>
    <row r="245" spans="1:4">
      <c r="A245" s="1">
        <v>4194</v>
      </c>
      <c r="B245">
        <f>IF(ISBLANK(A245),B244+1,B244)</f>
        <v>28</v>
      </c>
      <c r="C245">
        <v>244</v>
      </c>
      <c r="D245">
        <f>SUMIF(B:B,C245,A:A)</f>
        <v>60343</v>
      </c>
    </row>
    <row r="246" spans="1:4">
      <c r="A246" s="1">
        <v>1729</v>
      </c>
      <c r="B246">
        <f>IF(ISBLANK(A246),B245+1,B245)</f>
        <v>28</v>
      </c>
      <c r="C246">
        <v>245</v>
      </c>
      <c r="D246">
        <f>SUMIF(B:B,C246,A:A)</f>
        <v>16373</v>
      </c>
    </row>
    <row r="247" spans="1:4">
      <c r="A247" s="1">
        <v>8145</v>
      </c>
      <c r="B247">
        <f>IF(ISBLANK(A247),B246+1,B246)</f>
        <v>28</v>
      </c>
      <c r="C247">
        <v>246</v>
      </c>
      <c r="D247">
        <f>SUMIF(B:B,C247,A:A)</f>
        <v>45282</v>
      </c>
    </row>
    <row r="248" spans="1:4">
      <c r="A248" s="1">
        <v>8079</v>
      </c>
      <c r="B248">
        <f>IF(ISBLANK(A248),B247+1,B247)</f>
        <v>28</v>
      </c>
      <c r="C248">
        <v>247</v>
      </c>
      <c r="D248">
        <f>SUMIF(B:B,C248,A:A)</f>
        <v>46587</v>
      </c>
    </row>
    <row r="249" spans="1:4">
      <c r="A249" s="2"/>
      <c r="B249">
        <f>IF(ISBLANK(A249),B248+1,B248)</f>
        <v>29</v>
      </c>
      <c r="C249">
        <v>248</v>
      </c>
      <c r="D249">
        <f>SUMIF(B:B,C249,A:A)</f>
        <v>49466</v>
      </c>
    </row>
    <row r="250" spans="1:4">
      <c r="A250" s="1">
        <v>6010</v>
      </c>
      <c r="B250">
        <f>IF(ISBLANK(A250),B249+1,B249)</f>
        <v>29</v>
      </c>
      <c r="C250">
        <v>249</v>
      </c>
      <c r="D250">
        <f>SUMIF(B:B,C250,A:A)</f>
        <v>32561</v>
      </c>
    </row>
    <row r="251" spans="1:4">
      <c r="A251" s="1">
        <v>7518</v>
      </c>
      <c r="B251">
        <f>IF(ISBLANK(A251),B250+1,B250)</f>
        <v>29</v>
      </c>
      <c r="C251">
        <v>250</v>
      </c>
      <c r="D251">
        <f>SUMIF(B:B,C251,A:A)</f>
        <v>30842</v>
      </c>
    </row>
    <row r="252" spans="1:4">
      <c r="A252" s="1">
        <v>6221</v>
      </c>
      <c r="B252">
        <f>IF(ISBLANK(A252),B251+1,B251)</f>
        <v>29</v>
      </c>
      <c r="C252">
        <v>251</v>
      </c>
      <c r="D252">
        <f>SUMIF(B:B,C252,A:A)</f>
        <v>45224</v>
      </c>
    </row>
    <row r="253" spans="1:4">
      <c r="A253" s="1">
        <v>2524</v>
      </c>
      <c r="B253">
        <f>IF(ISBLANK(A253),B252+1,B252)</f>
        <v>29</v>
      </c>
      <c r="C253">
        <v>252</v>
      </c>
      <c r="D253">
        <f>SUMIF(B:B,C253,A:A)</f>
        <v>47809</v>
      </c>
    </row>
    <row r="254" spans="1:4">
      <c r="A254" s="1">
        <v>3776</v>
      </c>
      <c r="B254">
        <f>IF(ISBLANK(A254),B253+1,B253)</f>
        <v>29</v>
      </c>
      <c r="C254">
        <v>253</v>
      </c>
      <c r="D254">
        <f>SUMIF(B:B,C254,A:A)</f>
        <v>42106</v>
      </c>
    </row>
    <row r="255" spans="1:4">
      <c r="A255" s="1">
        <v>7509</v>
      </c>
      <c r="B255">
        <f>IF(ISBLANK(A255),B254+1,B254)</f>
        <v>29</v>
      </c>
      <c r="C255">
        <v>254</v>
      </c>
      <c r="D255">
        <f>SUMIF(B:B,C255,A:A)</f>
        <v>33841</v>
      </c>
    </row>
    <row r="256" spans="1:4">
      <c r="A256" s="1">
        <v>7098</v>
      </c>
      <c r="B256">
        <f>IF(ISBLANK(A256),B255+1,B255)</f>
        <v>29</v>
      </c>
      <c r="C256">
        <v>255</v>
      </c>
      <c r="D256">
        <f>SUMIF(B:B,C256,A:A)</f>
        <v>56039</v>
      </c>
    </row>
    <row r="257" spans="1:4">
      <c r="A257" s="1">
        <v>7522</v>
      </c>
      <c r="B257">
        <f>IF(ISBLANK(A257),B256+1,B256)</f>
        <v>29</v>
      </c>
      <c r="C257">
        <v>256</v>
      </c>
      <c r="D257">
        <f>SUMIF(B:B,C257,A:A)</f>
        <v>31032</v>
      </c>
    </row>
    <row r="258" spans="1:4">
      <c r="A258" s="2"/>
      <c r="B258">
        <f>IF(ISBLANK(A258),B257+1,B257)</f>
        <v>30</v>
      </c>
      <c r="C258">
        <v>257</v>
      </c>
      <c r="D258">
        <f>SUMIF(B:B,C258,A:A)</f>
        <v>48341</v>
      </c>
    </row>
    <row r="259" spans="1:4">
      <c r="A259" s="1">
        <v>5810</v>
      </c>
      <c r="B259">
        <f>IF(ISBLANK(A259),B258+1,B258)</f>
        <v>30</v>
      </c>
      <c r="C259">
        <v>258</v>
      </c>
      <c r="D259">
        <f>SUMIF(B:B,C259,A:A)</f>
        <v>53103</v>
      </c>
    </row>
    <row r="260" spans="1:4">
      <c r="A260" s="1">
        <v>3448</v>
      </c>
      <c r="B260">
        <f>IF(ISBLANK(A260),B259+1,B259)</f>
        <v>30</v>
      </c>
      <c r="C260">
        <v>259</v>
      </c>
      <c r="D260">
        <f>SUMIF(B:B,C260,A:A)</f>
        <v>39826</v>
      </c>
    </row>
    <row r="261" spans="1:4">
      <c r="A261" s="1">
        <v>2004</v>
      </c>
      <c r="B261">
        <f>IF(ISBLANK(A261),B260+1,B260)</f>
        <v>30</v>
      </c>
      <c r="C261">
        <v>260</v>
      </c>
      <c r="D261">
        <f>SUMIF(B:B,C261,A:A)</f>
        <v>63507</v>
      </c>
    </row>
    <row r="262" spans="1:4">
      <c r="A262" s="1">
        <v>1616</v>
      </c>
      <c r="B262">
        <f>IF(ISBLANK(A262),B261+1,B261)</f>
        <v>30</v>
      </c>
      <c r="C262">
        <v>261</v>
      </c>
      <c r="D262">
        <f>SUMIF(B:B,C262,A:A)</f>
        <v>61081</v>
      </c>
    </row>
    <row r="263" spans="1:4">
      <c r="A263" s="1">
        <v>1821</v>
      </c>
      <c r="B263">
        <f>IF(ISBLANK(A263),B262+1,B262)</f>
        <v>30</v>
      </c>
      <c r="C263">
        <v>262</v>
      </c>
      <c r="D263">
        <f>SUMIF(B:B,C263,A:A)</f>
        <v>60269</v>
      </c>
    </row>
    <row r="264" spans="1:4">
      <c r="A264" s="1">
        <v>5927</v>
      </c>
      <c r="B264">
        <f>IF(ISBLANK(A264),B263+1,B263)</f>
        <v>30</v>
      </c>
      <c r="C264">
        <v>263</v>
      </c>
      <c r="D264">
        <f>SUMIF(B:B,C264,A:A)</f>
        <v>47925</v>
      </c>
    </row>
    <row r="265" spans="1:4">
      <c r="A265" s="1">
        <v>4822</v>
      </c>
      <c r="B265">
        <f>IF(ISBLANK(A265),B264+1,B264)</f>
        <v>30</v>
      </c>
      <c r="C265">
        <v>264</v>
      </c>
      <c r="D265">
        <f>SUMIF(B:B,C265,A:A)</f>
        <v>32326</v>
      </c>
    </row>
    <row r="266" spans="1:4">
      <c r="A266" s="1">
        <v>6329</v>
      </c>
      <c r="B266">
        <f>IF(ISBLANK(A266),B265+1,B265)</f>
        <v>30</v>
      </c>
      <c r="D266">
        <f>SUMIF(B:B,C266,A:A)</f>
        <v>0</v>
      </c>
    </row>
    <row r="267" spans="1:4">
      <c r="A267" s="1">
        <v>2716</v>
      </c>
      <c r="B267">
        <f>IF(ISBLANK(A267),B266+1,B266)</f>
        <v>30</v>
      </c>
      <c r="D267">
        <f>SUMIF(B:B,C267,A:A)</f>
        <v>0</v>
      </c>
    </row>
    <row r="268" spans="1:4">
      <c r="A268" s="1">
        <v>4658</v>
      </c>
      <c r="B268">
        <f>IF(ISBLANK(A268),B267+1,B267)</f>
        <v>30</v>
      </c>
      <c r="D268">
        <f>SUMIF(B:B,C268,A:A)</f>
        <v>0</v>
      </c>
    </row>
    <row r="269" spans="1:4">
      <c r="A269" s="1">
        <v>4423</v>
      </c>
      <c r="B269">
        <f>IF(ISBLANK(A269),B268+1,B268)</f>
        <v>30</v>
      </c>
      <c r="D269">
        <f>SUMIF(B:B,C269,A:A)</f>
        <v>0</v>
      </c>
    </row>
    <row r="270" spans="1:4">
      <c r="A270" s="1">
        <v>6118</v>
      </c>
      <c r="B270">
        <f>IF(ISBLANK(A270),B269+1,B269)</f>
        <v>30</v>
      </c>
      <c r="D270">
        <f>SUMIF(B:B,C270,A:A)</f>
        <v>0</v>
      </c>
    </row>
    <row r="271" spans="1:4">
      <c r="A271" s="1">
        <v>2433</v>
      </c>
      <c r="B271">
        <f>IF(ISBLANK(A271),B270+1,B270)</f>
        <v>30</v>
      </c>
      <c r="D271">
        <f>SUMIF(B:B,C271,A:A)</f>
        <v>0</v>
      </c>
    </row>
    <row r="272" spans="1:4">
      <c r="A272" s="1">
        <v>1364</v>
      </c>
      <c r="B272">
        <f>IF(ISBLANK(A272),B271+1,B271)</f>
        <v>30</v>
      </c>
      <c r="D272">
        <f>SUMIF(B:B,C272,A:A)</f>
        <v>0</v>
      </c>
    </row>
    <row r="273" spans="1:4">
      <c r="A273" s="2"/>
      <c r="B273">
        <f>IF(ISBLANK(A273),B272+1,B272)</f>
        <v>31</v>
      </c>
      <c r="D273">
        <f>SUMIF(B:B,C273,A:A)</f>
        <v>0</v>
      </c>
    </row>
    <row r="274" spans="1:4">
      <c r="A274" s="1">
        <v>1440</v>
      </c>
      <c r="B274">
        <f>IF(ISBLANK(A274),B273+1,B273)</f>
        <v>31</v>
      </c>
      <c r="D274">
        <f>SUMIF(B:B,C274,A:A)</f>
        <v>0</v>
      </c>
    </row>
    <row r="275" spans="1:4">
      <c r="A275" s="1">
        <v>1094</v>
      </c>
      <c r="B275">
        <f>IF(ISBLANK(A275),B274+1,B274)</f>
        <v>31</v>
      </c>
      <c r="D275">
        <f>SUMIF(B:B,C275,A:A)</f>
        <v>0</v>
      </c>
    </row>
    <row r="276" spans="1:4">
      <c r="A276" s="1">
        <v>4965</v>
      </c>
      <c r="B276">
        <f>IF(ISBLANK(A276),B275+1,B275)</f>
        <v>31</v>
      </c>
      <c r="D276">
        <f>SUMIF(B:B,C276,A:A)</f>
        <v>0</v>
      </c>
    </row>
    <row r="277" spans="1:4">
      <c r="A277" s="1">
        <v>2289</v>
      </c>
      <c r="B277">
        <f>IF(ISBLANK(A277),B276+1,B276)</f>
        <v>31</v>
      </c>
      <c r="D277">
        <f>SUMIF(B:B,C277,A:A)</f>
        <v>0</v>
      </c>
    </row>
    <row r="278" spans="1:4">
      <c r="A278" s="1">
        <v>2563</v>
      </c>
      <c r="B278">
        <f>IF(ISBLANK(A278),B277+1,B277)</f>
        <v>31</v>
      </c>
      <c r="D278">
        <f>SUMIF(B:B,C278,A:A)</f>
        <v>0</v>
      </c>
    </row>
    <row r="279" spans="1:4">
      <c r="A279" s="1">
        <v>1115</v>
      </c>
      <c r="B279">
        <f>IF(ISBLANK(A279),B278+1,B278)</f>
        <v>31</v>
      </c>
      <c r="D279">
        <f>SUMIF(B:B,C279,A:A)</f>
        <v>0</v>
      </c>
    </row>
    <row r="280" spans="1:4">
      <c r="A280" s="1">
        <v>7574</v>
      </c>
      <c r="B280">
        <f>IF(ISBLANK(A280),B279+1,B279)</f>
        <v>31</v>
      </c>
      <c r="D280">
        <f>SUMIF(B:B,C280,A:A)</f>
        <v>0</v>
      </c>
    </row>
    <row r="281" spans="1:4">
      <c r="A281" s="1">
        <v>6930</v>
      </c>
      <c r="B281">
        <f>IF(ISBLANK(A281),B280+1,B280)</f>
        <v>31</v>
      </c>
      <c r="D281">
        <f>SUMIF(B:B,C281,A:A)</f>
        <v>0</v>
      </c>
    </row>
    <row r="282" spans="1:4">
      <c r="A282" s="1">
        <v>6250</v>
      </c>
      <c r="B282">
        <f>IF(ISBLANK(A282),B281+1,B281)</f>
        <v>31</v>
      </c>
      <c r="D282">
        <f>SUMIF(B:B,C282,A:A)</f>
        <v>0</v>
      </c>
    </row>
    <row r="283" spans="1:4">
      <c r="A283" s="1">
        <v>7034</v>
      </c>
      <c r="B283">
        <f>IF(ISBLANK(A283),B282+1,B282)</f>
        <v>31</v>
      </c>
      <c r="D283">
        <f>SUMIF(B:B,C283,A:A)</f>
        <v>0</v>
      </c>
    </row>
    <row r="284" spans="1:4">
      <c r="A284" s="1">
        <v>7915</v>
      </c>
      <c r="B284">
        <f>IF(ISBLANK(A284),B283+1,B283)</f>
        <v>31</v>
      </c>
      <c r="D284">
        <f>SUMIF(B:B,C284,A:A)</f>
        <v>0</v>
      </c>
    </row>
    <row r="285" spans="1:4">
      <c r="A285" s="2"/>
      <c r="B285">
        <f>IF(ISBLANK(A285),B284+1,B284)</f>
        <v>32</v>
      </c>
      <c r="D285">
        <f>SUMIF(B:B,C285,A:A)</f>
        <v>0</v>
      </c>
    </row>
    <row r="286" spans="1:4">
      <c r="A286" s="1">
        <v>6075</v>
      </c>
      <c r="B286">
        <f>IF(ISBLANK(A286),B285+1,B285)</f>
        <v>32</v>
      </c>
      <c r="D286">
        <f>SUMIF(B:B,C286,A:A)</f>
        <v>0</v>
      </c>
    </row>
    <row r="287" spans="1:4">
      <c r="A287" s="1">
        <v>3715</v>
      </c>
      <c r="B287">
        <f>IF(ISBLANK(A287),B286+1,B286)</f>
        <v>32</v>
      </c>
      <c r="D287">
        <f>SUMIF(B:B,C287,A:A)</f>
        <v>0</v>
      </c>
    </row>
    <row r="288" spans="1:4">
      <c r="A288" s="1">
        <v>1676</v>
      </c>
      <c r="B288">
        <f>IF(ISBLANK(A288),B287+1,B287)</f>
        <v>32</v>
      </c>
      <c r="D288">
        <f>SUMIF(B:B,C288,A:A)</f>
        <v>0</v>
      </c>
    </row>
    <row r="289" spans="1:4">
      <c r="A289" s="1">
        <v>3678</v>
      </c>
      <c r="B289">
        <f>IF(ISBLANK(A289),B288+1,B288)</f>
        <v>32</v>
      </c>
      <c r="D289">
        <f>SUMIF(B:B,C289,A:A)</f>
        <v>0</v>
      </c>
    </row>
    <row r="290" spans="1:4">
      <c r="A290" s="1">
        <v>1030</v>
      </c>
      <c r="B290">
        <f>IF(ISBLANK(A290),B289+1,B289)</f>
        <v>32</v>
      </c>
      <c r="D290">
        <f>SUMIF(B:B,C290,A:A)</f>
        <v>0</v>
      </c>
    </row>
    <row r="291" spans="1:4">
      <c r="A291" s="1">
        <v>4644</v>
      </c>
      <c r="B291">
        <f>IF(ISBLANK(A291),B290+1,B290)</f>
        <v>32</v>
      </c>
      <c r="D291">
        <f>SUMIF(B:B,C291,A:A)</f>
        <v>0</v>
      </c>
    </row>
    <row r="292" spans="1:4">
      <c r="A292" s="1">
        <v>5550</v>
      </c>
      <c r="B292">
        <f>IF(ISBLANK(A292),B291+1,B291)</f>
        <v>32</v>
      </c>
      <c r="D292">
        <f>SUMIF(B:B,C292,A:A)</f>
        <v>0</v>
      </c>
    </row>
    <row r="293" spans="1:4">
      <c r="A293" s="1">
        <v>1170</v>
      </c>
      <c r="B293">
        <f>IF(ISBLANK(A293),B292+1,B292)</f>
        <v>32</v>
      </c>
      <c r="D293">
        <f>SUMIF(B:B,C293,A:A)</f>
        <v>0</v>
      </c>
    </row>
    <row r="294" spans="1:4">
      <c r="A294" s="1">
        <v>2853</v>
      </c>
      <c r="B294">
        <f>IF(ISBLANK(A294),B293+1,B293)</f>
        <v>32</v>
      </c>
      <c r="D294">
        <f>SUMIF(B:B,C294,A:A)</f>
        <v>0</v>
      </c>
    </row>
    <row r="295" spans="1:4">
      <c r="A295" s="1">
        <v>3052</v>
      </c>
      <c r="B295">
        <f>IF(ISBLANK(A295),B294+1,B294)</f>
        <v>32</v>
      </c>
      <c r="D295">
        <f>SUMIF(B:B,C295,A:A)</f>
        <v>0</v>
      </c>
    </row>
    <row r="296" spans="1:4">
      <c r="A296" s="1">
        <v>1040</v>
      </c>
      <c r="B296">
        <f>IF(ISBLANK(A296),B295+1,B295)</f>
        <v>32</v>
      </c>
      <c r="D296">
        <f>SUMIF(B:B,C296,A:A)</f>
        <v>0</v>
      </c>
    </row>
    <row r="297" spans="1:4">
      <c r="A297" s="1">
        <v>5022</v>
      </c>
      <c r="B297">
        <f>IF(ISBLANK(A297),B296+1,B296)</f>
        <v>32</v>
      </c>
      <c r="D297">
        <f>SUMIF(B:B,C297,A:A)</f>
        <v>0</v>
      </c>
    </row>
    <row r="298" spans="1:4">
      <c r="A298" s="1">
        <v>1541</v>
      </c>
      <c r="B298">
        <f>IF(ISBLANK(A298),B297+1,B297)</f>
        <v>32</v>
      </c>
      <c r="D298">
        <f>SUMIF(B:B,C298,A:A)</f>
        <v>0</v>
      </c>
    </row>
    <row r="299" spans="1:4">
      <c r="A299" s="1">
        <v>3187</v>
      </c>
      <c r="B299">
        <f>IF(ISBLANK(A299),B298+1,B298)</f>
        <v>32</v>
      </c>
      <c r="D299">
        <f>SUMIF(B:B,C299,A:A)</f>
        <v>0</v>
      </c>
    </row>
    <row r="300" spans="1:4">
      <c r="A300" s="1">
        <v>4911</v>
      </c>
      <c r="B300">
        <f>IF(ISBLANK(A300),B299+1,B299)</f>
        <v>32</v>
      </c>
      <c r="D300">
        <f>SUMIF(B:B,C300,A:A)</f>
        <v>0</v>
      </c>
    </row>
    <row r="301" spans="1:4">
      <c r="A301" s="2"/>
      <c r="B301">
        <f>IF(ISBLANK(A301),B300+1,B300)</f>
        <v>33</v>
      </c>
      <c r="D301">
        <f>SUMIF(B:B,C301,A:A)</f>
        <v>0</v>
      </c>
    </row>
    <row r="302" spans="1:4">
      <c r="A302" s="1">
        <v>12659</v>
      </c>
      <c r="B302">
        <f>IF(ISBLANK(A302),B301+1,B301)</f>
        <v>33</v>
      </c>
      <c r="D302">
        <f>SUMIF(B:B,C302,A:A)</f>
        <v>0</v>
      </c>
    </row>
    <row r="303" spans="1:4">
      <c r="A303" s="1">
        <v>10109</v>
      </c>
      <c r="B303">
        <f>IF(ISBLANK(A303),B302+1,B302)</f>
        <v>33</v>
      </c>
      <c r="D303">
        <f>SUMIF(B:B,C303,A:A)</f>
        <v>0</v>
      </c>
    </row>
    <row r="304" spans="1:4">
      <c r="A304" s="1">
        <v>18086</v>
      </c>
      <c r="B304">
        <f>IF(ISBLANK(A304),B303+1,B303)</f>
        <v>33</v>
      </c>
      <c r="D304">
        <f>SUMIF(B:B,C304,A:A)</f>
        <v>0</v>
      </c>
    </row>
    <row r="305" spans="1:4">
      <c r="A305" s="2"/>
      <c r="B305">
        <f>IF(ISBLANK(A305),B304+1,B304)</f>
        <v>34</v>
      </c>
      <c r="D305">
        <f>SUMIF(B:B,C305,A:A)</f>
        <v>0</v>
      </c>
    </row>
    <row r="306" spans="1:4">
      <c r="A306" s="1">
        <v>6201</v>
      </c>
      <c r="B306">
        <f>IF(ISBLANK(A306),B305+1,B305)</f>
        <v>34</v>
      </c>
      <c r="D306">
        <f>SUMIF(B:B,C306,A:A)</f>
        <v>0</v>
      </c>
    </row>
    <row r="307" spans="1:4">
      <c r="A307" s="1">
        <v>11140</v>
      </c>
      <c r="B307">
        <f>IF(ISBLANK(A307),B306+1,B306)</f>
        <v>34</v>
      </c>
      <c r="D307">
        <f>SUMIF(B:B,C307,A:A)</f>
        <v>0</v>
      </c>
    </row>
    <row r="308" spans="1:4">
      <c r="A308" s="1">
        <v>11094</v>
      </c>
      <c r="B308">
        <f>IF(ISBLANK(A308),B307+1,B307)</f>
        <v>34</v>
      </c>
      <c r="D308">
        <f>SUMIF(B:B,C308,A:A)</f>
        <v>0</v>
      </c>
    </row>
    <row r="309" spans="1:4">
      <c r="A309" s="1">
        <v>5642</v>
      </c>
      <c r="B309">
        <f>IF(ISBLANK(A309),B308+1,B308)</f>
        <v>34</v>
      </c>
      <c r="D309">
        <f>SUMIF(B:B,C309,A:A)</f>
        <v>0</v>
      </c>
    </row>
    <row r="310" spans="1:4">
      <c r="A310" s="1">
        <v>7756</v>
      </c>
      <c r="B310">
        <f>IF(ISBLANK(A310),B309+1,B309)</f>
        <v>34</v>
      </c>
      <c r="D310">
        <f>SUMIF(B:B,C310,A:A)</f>
        <v>0</v>
      </c>
    </row>
    <row r="311" spans="1:4">
      <c r="A311" s="2"/>
      <c r="B311">
        <f>IF(ISBLANK(A311),B310+1,B310)</f>
        <v>35</v>
      </c>
      <c r="D311">
        <f>SUMIF(B:B,C311,A:A)</f>
        <v>0</v>
      </c>
    </row>
    <row r="312" spans="1:4">
      <c r="A312" s="1">
        <v>3949</v>
      </c>
      <c r="B312">
        <f>IF(ISBLANK(A312),B311+1,B311)</f>
        <v>35</v>
      </c>
      <c r="D312">
        <f>SUMIF(B:B,C312,A:A)</f>
        <v>0</v>
      </c>
    </row>
    <row r="313" spans="1:4">
      <c r="A313" s="1">
        <v>4571</v>
      </c>
      <c r="B313">
        <f>IF(ISBLANK(A313),B312+1,B312)</f>
        <v>35</v>
      </c>
      <c r="D313">
        <f>SUMIF(B:B,C313,A:A)</f>
        <v>0</v>
      </c>
    </row>
    <row r="314" spans="1:4">
      <c r="A314" s="1">
        <v>5785</v>
      </c>
      <c r="B314">
        <f>IF(ISBLANK(A314),B313+1,B313)</f>
        <v>35</v>
      </c>
      <c r="D314">
        <f>SUMIF(B:B,C314,A:A)</f>
        <v>0</v>
      </c>
    </row>
    <row r="315" spans="1:4">
      <c r="A315" s="1">
        <v>5968</v>
      </c>
      <c r="B315">
        <f>IF(ISBLANK(A315),B314+1,B314)</f>
        <v>35</v>
      </c>
      <c r="D315">
        <f>SUMIF(B:B,C315,A:A)</f>
        <v>0</v>
      </c>
    </row>
    <row r="316" spans="1:4">
      <c r="A316" s="1">
        <v>2506</v>
      </c>
      <c r="B316">
        <f>IF(ISBLANK(A316),B315+1,B315)</f>
        <v>35</v>
      </c>
      <c r="D316">
        <f>SUMIF(B:B,C316,A:A)</f>
        <v>0</v>
      </c>
    </row>
    <row r="317" spans="1:4">
      <c r="A317" s="1">
        <v>4511</v>
      </c>
      <c r="B317">
        <f>IF(ISBLANK(A317),B316+1,B316)</f>
        <v>35</v>
      </c>
      <c r="D317">
        <f>SUMIF(B:B,C317,A:A)</f>
        <v>0</v>
      </c>
    </row>
    <row r="318" spans="1:4">
      <c r="A318" s="1">
        <v>5234</v>
      </c>
      <c r="B318">
        <f>IF(ISBLANK(A318),B317+1,B317)</f>
        <v>35</v>
      </c>
      <c r="D318">
        <f>SUMIF(B:B,C318,A:A)</f>
        <v>0</v>
      </c>
    </row>
    <row r="319" spans="1:4">
      <c r="A319" s="1">
        <v>6501</v>
      </c>
      <c r="B319">
        <f>IF(ISBLANK(A319),B318+1,B318)</f>
        <v>35</v>
      </c>
      <c r="D319">
        <f>SUMIF(B:B,C319,A:A)</f>
        <v>0</v>
      </c>
    </row>
    <row r="320" spans="1:4">
      <c r="A320" s="1">
        <v>5448</v>
      </c>
      <c r="B320">
        <f>IF(ISBLANK(A320),B319+1,B319)</f>
        <v>35</v>
      </c>
      <c r="D320">
        <f>SUMIF(B:B,C320,A:A)</f>
        <v>0</v>
      </c>
    </row>
    <row r="321" spans="1:4">
      <c r="A321" s="1">
        <v>4961</v>
      </c>
      <c r="B321">
        <f>IF(ISBLANK(A321),B320+1,B320)</f>
        <v>35</v>
      </c>
      <c r="D321">
        <f>SUMIF(B:B,C321,A:A)</f>
        <v>0</v>
      </c>
    </row>
    <row r="322" spans="1:4">
      <c r="A322" s="1">
        <v>2762</v>
      </c>
      <c r="B322">
        <f>IF(ISBLANK(A322),B321+1,B321)</f>
        <v>35</v>
      </c>
      <c r="D322">
        <f>SUMIF(B:B,C322,A:A)</f>
        <v>0</v>
      </c>
    </row>
    <row r="323" spans="1:4">
      <c r="A323" s="1">
        <v>3742</v>
      </c>
      <c r="B323">
        <f>IF(ISBLANK(A323),B322+1,B322)</f>
        <v>35</v>
      </c>
      <c r="D323">
        <f>SUMIF(B:B,C323,A:A)</f>
        <v>0</v>
      </c>
    </row>
    <row r="324" spans="1:4">
      <c r="A324" s="1">
        <v>6426</v>
      </c>
      <c r="B324">
        <f>IF(ISBLANK(A324),B323+1,B323)</f>
        <v>35</v>
      </c>
      <c r="D324">
        <f>SUMIF(B:B,C324,A:A)</f>
        <v>0</v>
      </c>
    </row>
    <row r="325" spans="1:4">
      <c r="A325" s="1">
        <v>3822</v>
      </c>
      <c r="B325">
        <f>IF(ISBLANK(A325),B324+1,B324)</f>
        <v>35</v>
      </c>
      <c r="D325">
        <f>SUMIF(B:B,C325,A:A)</f>
        <v>0</v>
      </c>
    </row>
    <row r="326" spans="1:4">
      <c r="A326" s="2"/>
      <c r="B326">
        <f>IF(ISBLANK(A326),B325+1,B325)</f>
        <v>36</v>
      </c>
      <c r="D326">
        <f>SUMIF(B:B,C326,A:A)</f>
        <v>0</v>
      </c>
    </row>
    <row r="327" spans="1:4">
      <c r="A327" s="1">
        <v>7970</v>
      </c>
      <c r="B327">
        <f>IF(ISBLANK(A327),B326+1,B326)</f>
        <v>36</v>
      </c>
      <c r="D327">
        <f>SUMIF(B:B,C327,A:A)</f>
        <v>0</v>
      </c>
    </row>
    <row r="328" spans="1:4">
      <c r="A328" s="1">
        <v>1361</v>
      </c>
      <c r="B328">
        <f>IF(ISBLANK(A328),B327+1,B327)</f>
        <v>36</v>
      </c>
      <c r="D328">
        <f>SUMIF(B:B,C328,A:A)</f>
        <v>0</v>
      </c>
    </row>
    <row r="329" spans="1:4">
      <c r="A329" s="1">
        <v>2038</v>
      </c>
      <c r="B329">
        <f>IF(ISBLANK(A329),B328+1,B328)</f>
        <v>36</v>
      </c>
      <c r="D329">
        <f>SUMIF(B:B,C329,A:A)</f>
        <v>0</v>
      </c>
    </row>
    <row r="330" spans="1:4">
      <c r="A330" s="1">
        <v>8295</v>
      </c>
      <c r="B330">
        <f>IF(ISBLANK(A330),B329+1,B329)</f>
        <v>36</v>
      </c>
      <c r="D330">
        <f>SUMIF(B:B,C330,A:A)</f>
        <v>0</v>
      </c>
    </row>
    <row r="331" spans="1:4">
      <c r="A331" s="1">
        <v>7310</v>
      </c>
      <c r="B331">
        <f>IF(ISBLANK(A331),B330+1,B330)</f>
        <v>36</v>
      </c>
      <c r="D331">
        <f>SUMIF(B:B,C331,A:A)</f>
        <v>0</v>
      </c>
    </row>
    <row r="332" spans="1:4">
      <c r="A332" s="1">
        <v>8541</v>
      </c>
      <c r="B332">
        <f>IF(ISBLANK(A332),B331+1,B331)</f>
        <v>36</v>
      </c>
      <c r="D332">
        <f>SUMIF(B:B,C332,A:A)</f>
        <v>0</v>
      </c>
    </row>
    <row r="333" spans="1:4">
      <c r="A333" s="1">
        <v>8093</v>
      </c>
      <c r="B333">
        <f>IF(ISBLANK(A333),B332+1,B332)</f>
        <v>36</v>
      </c>
      <c r="D333">
        <f>SUMIF(B:B,C333,A:A)</f>
        <v>0</v>
      </c>
    </row>
    <row r="334" spans="1:4">
      <c r="A334" s="1">
        <v>1724</v>
      </c>
      <c r="B334">
        <f>IF(ISBLANK(A334),B333+1,B333)</f>
        <v>36</v>
      </c>
      <c r="D334">
        <f>SUMIF(B:B,C334,A:A)</f>
        <v>0</v>
      </c>
    </row>
    <row r="335" spans="1:4">
      <c r="A335" s="1">
        <v>5640</v>
      </c>
      <c r="B335">
        <f>IF(ISBLANK(A335),B334+1,B334)</f>
        <v>36</v>
      </c>
      <c r="D335">
        <f>SUMIF(B:B,C335,A:A)</f>
        <v>0</v>
      </c>
    </row>
    <row r="336" spans="1:4">
      <c r="A336" s="2"/>
      <c r="B336">
        <f>IF(ISBLANK(A336),B335+1,B335)</f>
        <v>37</v>
      </c>
      <c r="D336">
        <f>SUMIF(B:B,C336,A:A)</f>
        <v>0</v>
      </c>
    </row>
    <row r="337" spans="1:4">
      <c r="A337" s="1">
        <v>6042</v>
      </c>
      <c r="B337">
        <f>IF(ISBLANK(A337),B336+1,B336)</f>
        <v>37</v>
      </c>
      <c r="D337">
        <f>SUMIF(B:B,C337,A:A)</f>
        <v>0</v>
      </c>
    </row>
    <row r="338" spans="1:4">
      <c r="A338" s="1">
        <v>5047</v>
      </c>
      <c r="B338">
        <f>IF(ISBLANK(A338),B337+1,B337)</f>
        <v>37</v>
      </c>
      <c r="D338">
        <f>SUMIF(B:B,C338,A:A)</f>
        <v>0</v>
      </c>
    </row>
    <row r="339" spans="1:4">
      <c r="A339" s="1">
        <v>1906</v>
      </c>
      <c r="B339">
        <f>IF(ISBLANK(A339),B338+1,B338)</f>
        <v>37</v>
      </c>
      <c r="D339">
        <f>SUMIF(B:B,C339,A:A)</f>
        <v>0</v>
      </c>
    </row>
    <row r="340" spans="1:4">
      <c r="A340" s="1">
        <v>5636</v>
      </c>
      <c r="B340">
        <f>IF(ISBLANK(A340),B339+1,B339)</f>
        <v>37</v>
      </c>
      <c r="D340">
        <f>SUMIF(B:B,C340,A:A)</f>
        <v>0</v>
      </c>
    </row>
    <row r="341" spans="1:4">
      <c r="A341" s="1">
        <v>1076</v>
      </c>
      <c r="B341">
        <f>IF(ISBLANK(A341),B340+1,B340)</f>
        <v>37</v>
      </c>
      <c r="D341">
        <f>SUMIF(B:B,C341,A:A)</f>
        <v>0</v>
      </c>
    </row>
    <row r="342" spans="1:4">
      <c r="A342" s="1">
        <v>3523</v>
      </c>
      <c r="B342">
        <f>IF(ISBLANK(A342),B341+1,B341)</f>
        <v>37</v>
      </c>
      <c r="D342">
        <f>SUMIF(B:B,C342,A:A)</f>
        <v>0</v>
      </c>
    </row>
    <row r="343" spans="1:4">
      <c r="A343" s="1">
        <v>6230</v>
      </c>
      <c r="B343">
        <f>IF(ISBLANK(A343),B342+1,B342)</f>
        <v>37</v>
      </c>
      <c r="D343">
        <f>SUMIF(B:B,C343,A:A)</f>
        <v>0</v>
      </c>
    </row>
    <row r="344" spans="1:4">
      <c r="A344" s="1">
        <v>1049</v>
      </c>
      <c r="B344">
        <f>IF(ISBLANK(A344),B343+1,B343)</f>
        <v>37</v>
      </c>
      <c r="D344">
        <f>SUMIF(B:B,C344,A:A)</f>
        <v>0</v>
      </c>
    </row>
    <row r="345" spans="1:4">
      <c r="A345" s="1">
        <v>6407</v>
      </c>
      <c r="B345">
        <f>IF(ISBLANK(A345),B344+1,B344)</f>
        <v>37</v>
      </c>
      <c r="D345">
        <f>SUMIF(B:B,C345,A:A)</f>
        <v>0</v>
      </c>
    </row>
    <row r="346" spans="1:4">
      <c r="A346" s="1">
        <v>2524</v>
      </c>
      <c r="B346">
        <f>IF(ISBLANK(A346),B345+1,B345)</f>
        <v>37</v>
      </c>
      <c r="D346">
        <f>SUMIF(B:B,C346,A:A)</f>
        <v>0</v>
      </c>
    </row>
    <row r="347" spans="1:4">
      <c r="A347" s="1">
        <v>1047</v>
      </c>
      <c r="B347">
        <f>IF(ISBLANK(A347),B346+1,B346)</f>
        <v>37</v>
      </c>
      <c r="D347">
        <f>SUMIF(B:B,C347,A:A)</f>
        <v>0</v>
      </c>
    </row>
    <row r="348" spans="1:4">
      <c r="A348" s="1">
        <v>1471</v>
      </c>
      <c r="B348">
        <f>IF(ISBLANK(A348),B347+1,B347)</f>
        <v>37</v>
      </c>
      <c r="D348">
        <f>SUMIF(B:B,C348,A:A)</f>
        <v>0</v>
      </c>
    </row>
    <row r="349" spans="1:4">
      <c r="A349" s="1">
        <v>3374</v>
      </c>
      <c r="B349">
        <f>IF(ISBLANK(A349),B348+1,B348)</f>
        <v>37</v>
      </c>
      <c r="D349">
        <f>SUMIF(B:B,C349,A:A)</f>
        <v>0</v>
      </c>
    </row>
    <row r="350" spans="1:4">
      <c r="A350" s="1">
        <v>4612</v>
      </c>
      <c r="B350">
        <f>IF(ISBLANK(A350),B349+1,B349)</f>
        <v>37</v>
      </c>
      <c r="D350">
        <f>SUMIF(B:B,C350,A:A)</f>
        <v>0</v>
      </c>
    </row>
    <row r="351" spans="1:4">
      <c r="A351" s="2"/>
      <c r="B351">
        <f>IF(ISBLANK(A351),B350+1,B350)</f>
        <v>38</v>
      </c>
      <c r="D351">
        <f>SUMIF(B:B,C351,A:A)</f>
        <v>0</v>
      </c>
    </row>
    <row r="352" spans="1:4">
      <c r="A352" s="1">
        <v>7308</v>
      </c>
      <c r="B352">
        <f>IF(ISBLANK(A352),B351+1,B351)</f>
        <v>38</v>
      </c>
      <c r="D352">
        <f>SUMIF(B:B,C352,A:A)</f>
        <v>0</v>
      </c>
    </row>
    <row r="353" spans="1:4">
      <c r="A353" s="1">
        <v>5663</v>
      </c>
      <c r="B353">
        <f>IF(ISBLANK(A353),B352+1,B352)</f>
        <v>38</v>
      </c>
      <c r="D353">
        <f>SUMIF(B:B,C353,A:A)</f>
        <v>0</v>
      </c>
    </row>
    <row r="354" spans="1:4">
      <c r="A354" s="1">
        <v>2499</v>
      </c>
      <c r="B354">
        <f>IF(ISBLANK(A354),B353+1,B353)</f>
        <v>38</v>
      </c>
      <c r="D354">
        <f>SUMIF(B:B,C354,A:A)</f>
        <v>0</v>
      </c>
    </row>
    <row r="355" spans="1:4">
      <c r="A355" s="1">
        <v>4348</v>
      </c>
      <c r="B355">
        <f>IF(ISBLANK(A355),B354+1,B354)</f>
        <v>38</v>
      </c>
      <c r="D355">
        <f>SUMIF(B:B,C355,A:A)</f>
        <v>0</v>
      </c>
    </row>
    <row r="356" spans="1:4">
      <c r="A356" s="1">
        <v>8580</v>
      </c>
      <c r="B356">
        <f>IF(ISBLANK(A356),B355+1,B355)</f>
        <v>38</v>
      </c>
      <c r="D356">
        <f>SUMIF(B:B,C356,A:A)</f>
        <v>0</v>
      </c>
    </row>
    <row r="357" spans="1:4">
      <c r="A357" s="1">
        <v>3296</v>
      </c>
      <c r="B357">
        <f>IF(ISBLANK(A357),B356+1,B356)</f>
        <v>38</v>
      </c>
      <c r="D357">
        <f>SUMIF(B:B,C357,A:A)</f>
        <v>0</v>
      </c>
    </row>
    <row r="358" spans="1:4">
      <c r="A358" s="1">
        <v>8992</v>
      </c>
      <c r="B358">
        <f>IF(ISBLANK(A358),B357+1,B357)</f>
        <v>38</v>
      </c>
      <c r="D358">
        <f>SUMIF(B:B,C358,A:A)</f>
        <v>0</v>
      </c>
    </row>
    <row r="359" spans="1:4">
      <c r="A359" s="1">
        <v>8613</v>
      </c>
      <c r="B359">
        <f>IF(ISBLANK(A359),B358+1,B358)</f>
        <v>38</v>
      </c>
      <c r="D359">
        <f>SUMIF(B:B,C359,A:A)</f>
        <v>0</v>
      </c>
    </row>
    <row r="360" spans="1:4">
      <c r="A360" s="1">
        <v>2071</v>
      </c>
      <c r="B360">
        <f>IF(ISBLANK(A360),B359+1,B359)</f>
        <v>38</v>
      </c>
      <c r="D360">
        <f>SUMIF(B:B,C360,A:A)</f>
        <v>0</v>
      </c>
    </row>
    <row r="361" spans="1:4">
      <c r="A361" s="2"/>
      <c r="B361">
        <f>IF(ISBLANK(A361),B360+1,B360)</f>
        <v>39</v>
      </c>
      <c r="D361">
        <f>SUMIF(B:B,C361,A:A)</f>
        <v>0</v>
      </c>
    </row>
    <row r="362" spans="1:4">
      <c r="A362" s="1">
        <v>6055</v>
      </c>
      <c r="B362">
        <f>IF(ISBLANK(A362),B361+1,B361)</f>
        <v>39</v>
      </c>
      <c r="D362">
        <f>SUMIF(B:B,C362,A:A)</f>
        <v>0</v>
      </c>
    </row>
    <row r="363" spans="1:4">
      <c r="A363" s="1">
        <v>10279</v>
      </c>
      <c r="B363">
        <f>IF(ISBLANK(A363),B362+1,B362)</f>
        <v>39</v>
      </c>
      <c r="D363">
        <f>SUMIF(B:B,C363,A:A)</f>
        <v>0</v>
      </c>
    </row>
    <row r="364" spans="1:4">
      <c r="A364" s="1">
        <v>5059</v>
      </c>
      <c r="B364">
        <f>IF(ISBLANK(A364),B363+1,B363)</f>
        <v>39</v>
      </c>
      <c r="D364">
        <f>SUMIF(B:B,C364,A:A)</f>
        <v>0</v>
      </c>
    </row>
    <row r="365" spans="1:4">
      <c r="A365" s="1">
        <v>6980</v>
      </c>
      <c r="B365">
        <f>IF(ISBLANK(A365),B364+1,B364)</f>
        <v>39</v>
      </c>
      <c r="D365">
        <f>SUMIF(B:B,C365,A:A)</f>
        <v>0</v>
      </c>
    </row>
    <row r="366" spans="1:4">
      <c r="A366" s="1">
        <v>10867</v>
      </c>
      <c r="B366">
        <f>IF(ISBLANK(A366),B365+1,B365)</f>
        <v>39</v>
      </c>
      <c r="D366">
        <f>SUMIF(B:B,C366,A:A)</f>
        <v>0</v>
      </c>
    </row>
    <row r="367" spans="1:4">
      <c r="A367" s="2"/>
      <c r="B367">
        <f>IF(ISBLANK(A367),B366+1,B366)</f>
        <v>40</v>
      </c>
      <c r="D367">
        <f>SUMIF(B:B,C367,A:A)</f>
        <v>0</v>
      </c>
    </row>
    <row r="368" spans="1:4">
      <c r="A368" s="1">
        <v>4886</v>
      </c>
      <c r="B368">
        <f>IF(ISBLANK(A368),B367+1,B367)</f>
        <v>40</v>
      </c>
      <c r="D368">
        <f>SUMIF(B:B,C368,A:A)</f>
        <v>0</v>
      </c>
    </row>
    <row r="369" spans="1:4">
      <c r="A369" s="1">
        <v>1661</v>
      </c>
      <c r="B369">
        <f>IF(ISBLANK(A369),B368+1,B368)</f>
        <v>40</v>
      </c>
      <c r="D369">
        <f>SUMIF(B:B,C369,A:A)</f>
        <v>0</v>
      </c>
    </row>
    <row r="370" spans="1:4">
      <c r="A370" s="1">
        <v>6238</v>
      </c>
      <c r="B370">
        <f>IF(ISBLANK(A370),B369+1,B369)</f>
        <v>40</v>
      </c>
      <c r="D370">
        <f>SUMIF(B:B,C370,A:A)</f>
        <v>0</v>
      </c>
    </row>
    <row r="371" spans="1:4">
      <c r="A371" s="1">
        <v>5781</v>
      </c>
      <c r="B371">
        <f>IF(ISBLANK(A371),B370+1,B370)</f>
        <v>40</v>
      </c>
      <c r="D371">
        <f>SUMIF(B:B,C371,A:A)</f>
        <v>0</v>
      </c>
    </row>
    <row r="372" spans="1:4">
      <c r="A372" s="1">
        <v>1222</v>
      </c>
      <c r="B372">
        <f>IF(ISBLANK(A372),B371+1,B371)</f>
        <v>40</v>
      </c>
      <c r="D372">
        <f>SUMIF(B:B,C372,A:A)</f>
        <v>0</v>
      </c>
    </row>
    <row r="373" spans="1:4">
      <c r="A373" s="1">
        <v>4091</v>
      </c>
      <c r="B373">
        <f>IF(ISBLANK(A373),B372+1,B372)</f>
        <v>40</v>
      </c>
      <c r="D373">
        <f>SUMIF(B:B,C373,A:A)</f>
        <v>0</v>
      </c>
    </row>
    <row r="374" spans="1:4">
      <c r="A374" s="1">
        <v>2410</v>
      </c>
      <c r="B374">
        <f>IF(ISBLANK(A374),B373+1,B373)</f>
        <v>40</v>
      </c>
      <c r="D374">
        <f>SUMIF(B:B,C374,A:A)</f>
        <v>0</v>
      </c>
    </row>
    <row r="375" spans="1:4">
      <c r="A375" s="1">
        <v>5676</v>
      </c>
      <c r="B375">
        <f>IF(ISBLANK(A375),B374+1,B374)</f>
        <v>40</v>
      </c>
      <c r="D375">
        <f>SUMIF(B:B,C375,A:A)</f>
        <v>0</v>
      </c>
    </row>
    <row r="376" spans="1:4">
      <c r="A376" s="1">
        <v>5677</v>
      </c>
      <c r="B376">
        <f>IF(ISBLANK(A376),B375+1,B375)</f>
        <v>40</v>
      </c>
      <c r="D376">
        <f>SUMIF(B:B,C376,A:A)</f>
        <v>0</v>
      </c>
    </row>
    <row r="377" spans="1:4">
      <c r="A377" s="1">
        <v>1374</v>
      </c>
      <c r="B377">
        <f>IF(ISBLANK(A377),B376+1,B376)</f>
        <v>40</v>
      </c>
      <c r="D377">
        <f>SUMIF(B:B,C377,A:A)</f>
        <v>0</v>
      </c>
    </row>
    <row r="378" spans="1:4">
      <c r="A378" s="1">
        <v>5208</v>
      </c>
      <c r="B378">
        <f>IF(ISBLANK(A378),B377+1,B377)</f>
        <v>40</v>
      </c>
      <c r="D378">
        <f>SUMIF(B:B,C378,A:A)</f>
        <v>0</v>
      </c>
    </row>
    <row r="379" spans="1:4">
      <c r="A379" s="1">
        <v>2638</v>
      </c>
      <c r="B379">
        <f>IF(ISBLANK(A379),B378+1,B378)</f>
        <v>40</v>
      </c>
      <c r="D379">
        <f>SUMIF(B:B,C379,A:A)</f>
        <v>0</v>
      </c>
    </row>
    <row r="380" spans="1:4">
      <c r="A380" s="1">
        <v>4717</v>
      </c>
      <c r="B380">
        <f>IF(ISBLANK(A380),B379+1,B379)</f>
        <v>40</v>
      </c>
      <c r="D380">
        <f>SUMIF(B:B,C380,A:A)</f>
        <v>0</v>
      </c>
    </row>
    <row r="381" spans="1:4">
      <c r="A381" s="1">
        <v>1584</v>
      </c>
      <c r="B381">
        <f>IF(ISBLANK(A381),B380+1,B380)</f>
        <v>40</v>
      </c>
      <c r="D381">
        <f>SUMIF(B:B,C381,A:A)</f>
        <v>0</v>
      </c>
    </row>
    <row r="382" spans="1:4">
      <c r="A382" s="2"/>
      <c r="B382">
        <f>IF(ISBLANK(A382),B381+1,B381)</f>
        <v>41</v>
      </c>
      <c r="D382">
        <f>SUMIF(B:B,C382,A:A)</f>
        <v>0</v>
      </c>
    </row>
    <row r="383" spans="1:4">
      <c r="A383" s="1">
        <v>5127</v>
      </c>
      <c r="B383">
        <f>IF(ISBLANK(A383),B382+1,B382)</f>
        <v>41</v>
      </c>
      <c r="D383">
        <f>SUMIF(B:B,C383,A:A)</f>
        <v>0</v>
      </c>
    </row>
    <row r="384" spans="1:4">
      <c r="A384" s="1">
        <v>5007</v>
      </c>
      <c r="B384">
        <f>IF(ISBLANK(A384),B383+1,B383)</f>
        <v>41</v>
      </c>
      <c r="D384">
        <f>SUMIF(B:B,C384,A:A)</f>
        <v>0</v>
      </c>
    </row>
    <row r="385" spans="1:4">
      <c r="A385" s="1">
        <v>10028</v>
      </c>
      <c r="B385">
        <f>IF(ISBLANK(A385),B384+1,B384)</f>
        <v>41</v>
      </c>
      <c r="D385">
        <f>SUMIF(B:B,C385,A:A)</f>
        <v>0</v>
      </c>
    </row>
    <row r="386" spans="1:4">
      <c r="A386" s="1">
        <v>1620</v>
      </c>
      <c r="B386">
        <f>IF(ISBLANK(A386),B385+1,B385)</f>
        <v>41</v>
      </c>
      <c r="D386">
        <f>SUMIF(B:B,C386,A:A)</f>
        <v>0</v>
      </c>
    </row>
    <row r="387" spans="1:4">
      <c r="A387" s="1">
        <v>11974</v>
      </c>
      <c r="B387">
        <f>IF(ISBLANK(A387),B386+1,B386)</f>
        <v>41</v>
      </c>
      <c r="D387">
        <f>SUMIF(B:B,C387,A:A)</f>
        <v>0</v>
      </c>
    </row>
    <row r="388" spans="1:4">
      <c r="A388" s="1">
        <v>1963</v>
      </c>
      <c r="B388">
        <f>IF(ISBLANK(A388),B387+1,B387)</f>
        <v>41</v>
      </c>
      <c r="D388">
        <f>SUMIF(B:B,C388,A:A)</f>
        <v>0</v>
      </c>
    </row>
    <row r="389" spans="1:4">
      <c r="A389" s="2"/>
      <c r="B389">
        <f>IF(ISBLANK(A389),B388+1,B388)</f>
        <v>42</v>
      </c>
      <c r="D389">
        <f>SUMIF(B:B,C389,A:A)</f>
        <v>0</v>
      </c>
    </row>
    <row r="390" spans="1:4">
      <c r="A390" s="1">
        <v>6551</v>
      </c>
      <c r="B390">
        <f>IF(ISBLANK(A390),B389+1,B389)</f>
        <v>42</v>
      </c>
      <c r="D390">
        <f>SUMIF(B:B,C390,A:A)</f>
        <v>0</v>
      </c>
    </row>
    <row r="391" spans="1:4">
      <c r="A391" s="1">
        <v>4404</v>
      </c>
      <c r="B391">
        <f>IF(ISBLANK(A391),B390+1,B390)</f>
        <v>42</v>
      </c>
      <c r="D391">
        <f>SUMIF(B:B,C391,A:A)</f>
        <v>0</v>
      </c>
    </row>
    <row r="392" spans="1:4">
      <c r="A392" s="1">
        <v>5982</v>
      </c>
      <c r="B392">
        <f>IF(ISBLANK(A392),B391+1,B391)</f>
        <v>42</v>
      </c>
      <c r="D392">
        <f>SUMIF(B:B,C392,A:A)</f>
        <v>0</v>
      </c>
    </row>
    <row r="393" spans="1:4">
      <c r="A393" s="1">
        <v>7039</v>
      </c>
      <c r="B393">
        <f>IF(ISBLANK(A393),B392+1,B392)</f>
        <v>42</v>
      </c>
      <c r="D393">
        <f>SUMIF(B:B,C393,A:A)</f>
        <v>0</v>
      </c>
    </row>
    <row r="394" spans="1:4">
      <c r="A394" s="1">
        <v>7017</v>
      </c>
      <c r="B394">
        <f>IF(ISBLANK(A394),B393+1,B393)</f>
        <v>42</v>
      </c>
      <c r="D394">
        <f>SUMIF(B:B,C394,A:A)</f>
        <v>0</v>
      </c>
    </row>
    <row r="395" spans="1:4">
      <c r="A395" s="1">
        <v>6286</v>
      </c>
      <c r="B395">
        <f>IF(ISBLANK(A395),B394+1,B394)</f>
        <v>42</v>
      </c>
      <c r="D395">
        <f>SUMIF(B:B,C395,A:A)</f>
        <v>0</v>
      </c>
    </row>
    <row r="396" spans="1:4">
      <c r="A396" s="1">
        <v>5231</v>
      </c>
      <c r="B396">
        <f>IF(ISBLANK(A396),B395+1,B395)</f>
        <v>42</v>
      </c>
      <c r="D396">
        <f>SUMIF(B:B,C396,A:A)</f>
        <v>0</v>
      </c>
    </row>
    <row r="397" spans="1:4">
      <c r="A397" s="2"/>
      <c r="B397">
        <f>IF(ISBLANK(A397),B396+1,B396)</f>
        <v>43</v>
      </c>
      <c r="D397">
        <f>SUMIF(B:B,C397,A:A)</f>
        <v>0</v>
      </c>
    </row>
    <row r="398" spans="1:4">
      <c r="A398" s="1">
        <v>36789</v>
      </c>
      <c r="B398">
        <f>IF(ISBLANK(A398),B397+1,B397)</f>
        <v>43</v>
      </c>
      <c r="D398">
        <f>SUMIF(B:B,C398,A:A)</f>
        <v>0</v>
      </c>
    </row>
    <row r="399" spans="1:4">
      <c r="A399" s="1">
        <v>2797</v>
      </c>
      <c r="B399">
        <f>IF(ISBLANK(A399),B398+1,B398)</f>
        <v>43</v>
      </c>
      <c r="D399">
        <f>SUMIF(B:B,C399,A:A)</f>
        <v>0</v>
      </c>
    </row>
    <row r="400" spans="1:4">
      <c r="A400" s="2"/>
      <c r="B400">
        <f>IF(ISBLANK(A400),B399+1,B399)</f>
        <v>44</v>
      </c>
      <c r="D400">
        <f>SUMIF(B:B,C400,A:A)</f>
        <v>0</v>
      </c>
    </row>
    <row r="401" spans="1:4">
      <c r="A401" s="1">
        <v>3576</v>
      </c>
      <c r="B401">
        <f>IF(ISBLANK(A401),B400+1,B400)</f>
        <v>44</v>
      </c>
      <c r="D401">
        <f>SUMIF(B:B,C401,A:A)</f>
        <v>0</v>
      </c>
    </row>
    <row r="402" spans="1:4">
      <c r="A402" s="1">
        <v>5030</v>
      </c>
      <c r="B402">
        <f>IF(ISBLANK(A402),B401+1,B401)</f>
        <v>44</v>
      </c>
      <c r="D402">
        <f>SUMIF(B:B,C402,A:A)</f>
        <v>0</v>
      </c>
    </row>
    <row r="403" spans="1:4">
      <c r="A403" s="1">
        <v>6295</v>
      </c>
      <c r="B403">
        <f>IF(ISBLANK(A403),B402+1,B402)</f>
        <v>44</v>
      </c>
      <c r="D403">
        <f>SUMIF(B:B,C403,A:A)</f>
        <v>0</v>
      </c>
    </row>
    <row r="404" spans="1:4">
      <c r="A404" s="1">
        <v>1377</v>
      </c>
      <c r="B404">
        <f>IF(ISBLANK(A404),B403+1,B403)</f>
        <v>44</v>
      </c>
      <c r="D404">
        <f>SUMIF(B:B,C404,A:A)</f>
        <v>0</v>
      </c>
    </row>
    <row r="405" spans="1:4">
      <c r="A405" s="1">
        <v>2157</v>
      </c>
      <c r="B405">
        <f>IF(ISBLANK(A405),B404+1,B404)</f>
        <v>44</v>
      </c>
      <c r="D405">
        <f>SUMIF(B:B,C405,A:A)</f>
        <v>0</v>
      </c>
    </row>
    <row r="406" spans="1:4">
      <c r="A406" s="1">
        <v>1606</v>
      </c>
      <c r="B406">
        <f>IF(ISBLANK(A406),B405+1,B405)</f>
        <v>44</v>
      </c>
      <c r="D406">
        <f>SUMIF(B:B,C406,A:A)</f>
        <v>0</v>
      </c>
    </row>
    <row r="407" spans="1:4">
      <c r="A407" s="1">
        <v>1821</v>
      </c>
      <c r="B407">
        <f>IF(ISBLANK(A407),B406+1,B406)</f>
        <v>44</v>
      </c>
      <c r="D407">
        <f>SUMIF(B:B,C407,A:A)</f>
        <v>0</v>
      </c>
    </row>
    <row r="408" spans="1:4">
      <c r="A408" s="1">
        <v>5538</v>
      </c>
      <c r="B408">
        <f>IF(ISBLANK(A408),B407+1,B407)</f>
        <v>44</v>
      </c>
      <c r="D408">
        <f>SUMIF(B:B,C408,A:A)</f>
        <v>0</v>
      </c>
    </row>
    <row r="409" spans="1:4">
      <c r="A409" s="1">
        <v>2271</v>
      </c>
      <c r="B409">
        <f>IF(ISBLANK(A409),B408+1,B408)</f>
        <v>44</v>
      </c>
      <c r="D409">
        <f>SUMIF(B:B,C409,A:A)</f>
        <v>0</v>
      </c>
    </row>
    <row r="410" spans="1:4">
      <c r="A410" s="1">
        <v>6283</v>
      </c>
      <c r="B410">
        <f>IF(ISBLANK(A410),B409+1,B409)</f>
        <v>44</v>
      </c>
      <c r="D410">
        <f>SUMIF(B:B,C410,A:A)</f>
        <v>0</v>
      </c>
    </row>
    <row r="411" spans="1:4">
      <c r="A411" s="1">
        <v>5131</v>
      </c>
      <c r="B411">
        <f>IF(ISBLANK(A411),B410+1,B410)</f>
        <v>44</v>
      </c>
      <c r="D411">
        <f>SUMIF(B:B,C411,A:A)</f>
        <v>0</v>
      </c>
    </row>
    <row r="412" spans="1:4">
      <c r="A412" s="1">
        <v>2169</v>
      </c>
      <c r="B412">
        <f>IF(ISBLANK(A412),B411+1,B411)</f>
        <v>44</v>
      </c>
      <c r="D412">
        <f>SUMIF(B:B,C412,A:A)</f>
        <v>0</v>
      </c>
    </row>
    <row r="413" spans="1:4">
      <c r="A413" s="1">
        <v>6342</v>
      </c>
      <c r="B413">
        <f>IF(ISBLANK(A413),B412+1,B412)</f>
        <v>44</v>
      </c>
      <c r="D413">
        <f>SUMIF(B:B,C413,A:A)</f>
        <v>0</v>
      </c>
    </row>
    <row r="414" spans="1:4">
      <c r="A414" s="1">
        <v>2364</v>
      </c>
      <c r="B414">
        <f>IF(ISBLANK(A414),B413+1,B413)</f>
        <v>44</v>
      </c>
      <c r="D414">
        <f>SUMIF(B:B,C414,A:A)</f>
        <v>0</v>
      </c>
    </row>
    <row r="415" spans="1:4">
      <c r="A415" s="2"/>
      <c r="B415">
        <f>IF(ISBLANK(A415),B414+1,B414)</f>
        <v>45</v>
      </c>
      <c r="D415">
        <f>SUMIF(B:B,C415,A:A)</f>
        <v>0</v>
      </c>
    </row>
    <row r="416" spans="1:4">
      <c r="A416" s="1">
        <v>2349</v>
      </c>
      <c r="B416">
        <f>IF(ISBLANK(A416),B415+1,B415)</f>
        <v>45</v>
      </c>
      <c r="D416">
        <f>SUMIF(B:B,C416,A:A)</f>
        <v>0</v>
      </c>
    </row>
    <row r="417" spans="1:4">
      <c r="A417" s="1">
        <v>3443</v>
      </c>
      <c r="B417">
        <f>IF(ISBLANK(A417),B416+1,B416)</f>
        <v>45</v>
      </c>
      <c r="D417">
        <f>SUMIF(B:B,C417,A:A)</f>
        <v>0</v>
      </c>
    </row>
    <row r="418" spans="1:4">
      <c r="A418" s="1">
        <v>5264</v>
      </c>
      <c r="B418">
        <f>IF(ISBLANK(A418),B417+1,B417)</f>
        <v>45</v>
      </c>
      <c r="D418">
        <f>SUMIF(B:B,C418,A:A)</f>
        <v>0</v>
      </c>
    </row>
    <row r="419" spans="1:4">
      <c r="A419" s="1">
        <v>4607</v>
      </c>
      <c r="B419">
        <f>IF(ISBLANK(A419),B418+1,B418)</f>
        <v>45</v>
      </c>
      <c r="D419">
        <f>SUMIF(B:B,C419,A:A)</f>
        <v>0</v>
      </c>
    </row>
    <row r="420" spans="1:4">
      <c r="A420" s="1">
        <v>5359</v>
      </c>
      <c r="B420">
        <f>IF(ISBLANK(A420),B419+1,B419)</f>
        <v>45</v>
      </c>
      <c r="D420">
        <f>SUMIF(B:B,C420,A:A)</f>
        <v>0</v>
      </c>
    </row>
    <row r="421" spans="1:4">
      <c r="A421" s="1">
        <v>3427</v>
      </c>
      <c r="B421">
        <f>IF(ISBLANK(A421),B420+1,B420)</f>
        <v>45</v>
      </c>
      <c r="D421">
        <f>SUMIF(B:B,C421,A:A)</f>
        <v>0</v>
      </c>
    </row>
    <row r="422" spans="1:4">
      <c r="A422" s="1">
        <v>5595</v>
      </c>
      <c r="B422">
        <f>IF(ISBLANK(A422),B421+1,B421)</f>
        <v>45</v>
      </c>
      <c r="D422">
        <f>SUMIF(B:B,C422,A:A)</f>
        <v>0</v>
      </c>
    </row>
    <row r="423" spans="1:4">
      <c r="A423" s="1">
        <v>3084</v>
      </c>
      <c r="B423">
        <f>IF(ISBLANK(A423),B422+1,B422)</f>
        <v>45</v>
      </c>
      <c r="D423">
        <f>SUMIF(B:B,C423,A:A)</f>
        <v>0</v>
      </c>
    </row>
    <row r="424" spans="1:4">
      <c r="A424" s="1">
        <v>5565</v>
      </c>
      <c r="B424">
        <f>IF(ISBLANK(A424),B423+1,B423)</f>
        <v>45</v>
      </c>
      <c r="D424">
        <f>SUMIF(B:B,C424,A:A)</f>
        <v>0</v>
      </c>
    </row>
    <row r="425" spans="1:4">
      <c r="A425" s="1">
        <v>3409</v>
      </c>
      <c r="B425">
        <f>IF(ISBLANK(A425),B424+1,B424)</f>
        <v>45</v>
      </c>
      <c r="D425">
        <f>SUMIF(B:B,C425,A:A)</f>
        <v>0</v>
      </c>
    </row>
    <row r="426" spans="1:4">
      <c r="A426" s="1">
        <v>3675</v>
      </c>
      <c r="B426">
        <f>IF(ISBLANK(A426),B425+1,B425)</f>
        <v>45</v>
      </c>
      <c r="D426">
        <f>SUMIF(B:B,C426,A:A)</f>
        <v>0</v>
      </c>
    </row>
    <row r="427" spans="1:4">
      <c r="A427" s="1">
        <v>3752</v>
      </c>
      <c r="B427">
        <f>IF(ISBLANK(A427),B426+1,B426)</f>
        <v>45</v>
      </c>
      <c r="D427">
        <f>SUMIF(B:B,C427,A:A)</f>
        <v>0</v>
      </c>
    </row>
    <row r="428" spans="1:4">
      <c r="A428" s="1">
        <v>4383</v>
      </c>
      <c r="B428">
        <f>IF(ISBLANK(A428),B427+1,B427)</f>
        <v>45</v>
      </c>
      <c r="D428">
        <f>SUMIF(B:B,C428,A:A)</f>
        <v>0</v>
      </c>
    </row>
    <row r="429" spans="1:4">
      <c r="A429" s="1">
        <v>1063</v>
      </c>
      <c r="B429">
        <f>IF(ISBLANK(A429),B428+1,B428)</f>
        <v>45</v>
      </c>
      <c r="D429">
        <f>SUMIF(B:B,C429,A:A)</f>
        <v>0</v>
      </c>
    </row>
    <row r="430" spans="1:4">
      <c r="A430" s="2"/>
      <c r="B430">
        <f>IF(ISBLANK(A430),B429+1,B429)</f>
        <v>46</v>
      </c>
      <c r="D430">
        <f>SUMIF(B:B,C430,A:A)</f>
        <v>0</v>
      </c>
    </row>
    <row r="431" spans="1:4">
      <c r="A431" s="1">
        <v>5622</v>
      </c>
      <c r="B431">
        <f>IF(ISBLANK(A431),B430+1,B430)</f>
        <v>46</v>
      </c>
      <c r="D431">
        <f>SUMIF(B:B,C431,A:A)</f>
        <v>0</v>
      </c>
    </row>
    <row r="432" spans="1:4">
      <c r="A432" s="1">
        <v>10249</v>
      </c>
      <c r="B432">
        <f>IF(ISBLANK(A432),B431+1,B431)</f>
        <v>46</v>
      </c>
      <c r="D432">
        <f>SUMIF(B:B,C432,A:A)</f>
        <v>0</v>
      </c>
    </row>
    <row r="433" spans="1:4">
      <c r="A433" s="1">
        <v>4024</v>
      </c>
      <c r="B433">
        <f>IF(ISBLANK(A433),B432+1,B432)</f>
        <v>46</v>
      </c>
      <c r="D433">
        <f>SUMIF(B:B,C433,A:A)</f>
        <v>0</v>
      </c>
    </row>
    <row r="434" spans="1:4">
      <c r="A434" s="1">
        <v>6582</v>
      </c>
      <c r="B434">
        <f>IF(ISBLANK(A434),B433+1,B433)</f>
        <v>46</v>
      </c>
      <c r="D434">
        <f>SUMIF(B:B,C434,A:A)</f>
        <v>0</v>
      </c>
    </row>
    <row r="435" spans="1:4">
      <c r="A435" s="1">
        <v>8460</v>
      </c>
      <c r="B435">
        <f>IF(ISBLANK(A435),B434+1,B434)</f>
        <v>46</v>
      </c>
      <c r="D435">
        <f>SUMIF(B:B,C435,A:A)</f>
        <v>0</v>
      </c>
    </row>
    <row r="436" spans="1:4">
      <c r="A436" s="1">
        <v>7761</v>
      </c>
      <c r="B436">
        <f>IF(ISBLANK(A436),B435+1,B435)</f>
        <v>46</v>
      </c>
      <c r="D436">
        <f>SUMIF(B:B,C436,A:A)</f>
        <v>0</v>
      </c>
    </row>
    <row r="437" spans="1:4">
      <c r="A437" s="2"/>
      <c r="B437">
        <f>IF(ISBLANK(A437),B436+1,B436)</f>
        <v>47</v>
      </c>
      <c r="D437">
        <f>SUMIF(B:B,C437,A:A)</f>
        <v>0</v>
      </c>
    </row>
    <row r="438" spans="1:4">
      <c r="A438" s="1">
        <v>8024</v>
      </c>
      <c r="B438">
        <f>IF(ISBLANK(A438),B437+1,B437)</f>
        <v>47</v>
      </c>
      <c r="D438">
        <f>SUMIF(B:B,C438,A:A)</f>
        <v>0</v>
      </c>
    </row>
    <row r="439" spans="1:4">
      <c r="A439" s="1">
        <v>16841</v>
      </c>
      <c r="B439">
        <f>IF(ISBLANK(A439),B438+1,B438)</f>
        <v>47</v>
      </c>
      <c r="D439">
        <f>SUMIF(B:B,C439,A:A)</f>
        <v>0</v>
      </c>
    </row>
    <row r="440" spans="1:4">
      <c r="A440" s="1">
        <v>17993</v>
      </c>
      <c r="B440">
        <f>IF(ISBLANK(A440),B439+1,B439)</f>
        <v>47</v>
      </c>
      <c r="D440">
        <f>SUMIF(B:B,C440,A:A)</f>
        <v>0</v>
      </c>
    </row>
    <row r="441" spans="1:4">
      <c r="A441" s="1">
        <v>18910</v>
      </c>
      <c r="B441">
        <f>IF(ISBLANK(A441),B440+1,B440)</f>
        <v>47</v>
      </c>
      <c r="D441">
        <f>SUMIF(B:B,C441,A:A)</f>
        <v>0</v>
      </c>
    </row>
    <row r="442" spans="1:4">
      <c r="A442" s="2"/>
      <c r="B442">
        <f>IF(ISBLANK(A442),B441+1,B441)</f>
        <v>48</v>
      </c>
      <c r="D442">
        <f>SUMIF(B:B,C442,A:A)</f>
        <v>0</v>
      </c>
    </row>
    <row r="443" spans="1:4">
      <c r="A443" s="1">
        <v>4005</v>
      </c>
      <c r="B443">
        <f>IF(ISBLANK(A443),B442+1,B442)</f>
        <v>48</v>
      </c>
      <c r="D443">
        <f>SUMIF(B:B,C443,A:A)</f>
        <v>0</v>
      </c>
    </row>
    <row r="444" spans="1:4">
      <c r="A444" s="1">
        <v>3384</v>
      </c>
      <c r="B444">
        <f>IF(ISBLANK(A444),B443+1,B443)</f>
        <v>48</v>
      </c>
      <c r="D444">
        <f>SUMIF(B:B,C444,A:A)</f>
        <v>0</v>
      </c>
    </row>
    <row r="445" spans="1:4">
      <c r="A445" s="1">
        <v>4289</v>
      </c>
      <c r="B445">
        <f>IF(ISBLANK(A445),B444+1,B444)</f>
        <v>48</v>
      </c>
      <c r="D445">
        <f>SUMIF(B:B,C445,A:A)</f>
        <v>0</v>
      </c>
    </row>
    <row r="446" spans="1:4">
      <c r="A446" s="1">
        <v>4866</v>
      </c>
      <c r="B446">
        <f>IF(ISBLANK(A446),B445+1,B445)</f>
        <v>48</v>
      </c>
      <c r="D446">
        <f>SUMIF(B:B,C446,A:A)</f>
        <v>0</v>
      </c>
    </row>
    <row r="447" spans="1:4">
      <c r="A447" s="1">
        <v>8871</v>
      </c>
      <c r="B447">
        <f>IF(ISBLANK(A447),B446+1,B446)</f>
        <v>48</v>
      </c>
      <c r="D447">
        <f>SUMIF(B:B,C447,A:A)</f>
        <v>0</v>
      </c>
    </row>
    <row r="448" spans="1:4">
      <c r="A448" s="1">
        <v>2293</v>
      </c>
      <c r="B448">
        <f>IF(ISBLANK(A448),B447+1,B447)</f>
        <v>48</v>
      </c>
      <c r="D448">
        <f>SUMIF(B:B,C448,A:A)</f>
        <v>0</v>
      </c>
    </row>
    <row r="449" spans="1:4">
      <c r="A449" s="1">
        <v>4932</v>
      </c>
      <c r="B449">
        <f>IF(ISBLANK(A449),B448+1,B448)</f>
        <v>48</v>
      </c>
      <c r="D449">
        <f>SUMIF(B:B,C449,A:A)</f>
        <v>0</v>
      </c>
    </row>
    <row r="450" spans="1:4">
      <c r="A450" s="1">
        <v>6681</v>
      </c>
      <c r="B450">
        <f>IF(ISBLANK(A450),B449+1,B449)</f>
        <v>48</v>
      </c>
      <c r="D450">
        <f>SUMIF(B:B,C450,A:A)</f>
        <v>0</v>
      </c>
    </row>
    <row r="451" spans="1:4">
      <c r="A451" s="2"/>
      <c r="B451">
        <f>IF(ISBLANK(A451),B450+1,B450)</f>
        <v>49</v>
      </c>
      <c r="D451">
        <f>SUMIF(B:B,C451,A:A)</f>
        <v>0</v>
      </c>
    </row>
    <row r="452" spans="1:4">
      <c r="A452" s="1">
        <v>4784</v>
      </c>
      <c r="B452">
        <f>IF(ISBLANK(A452),B451+1,B451)</f>
        <v>49</v>
      </c>
      <c r="D452">
        <f>SUMIF(B:B,C452,A:A)</f>
        <v>0</v>
      </c>
    </row>
    <row r="453" spans="1:4">
      <c r="A453" s="1">
        <v>7294</v>
      </c>
      <c r="B453">
        <f>IF(ISBLANK(A453),B452+1,B452)</f>
        <v>49</v>
      </c>
      <c r="D453">
        <f>SUMIF(B:B,C453,A:A)</f>
        <v>0</v>
      </c>
    </row>
    <row r="454" spans="1:4">
      <c r="A454" s="1">
        <v>7676</v>
      </c>
      <c r="B454">
        <f>IF(ISBLANK(A454),B453+1,B453)</f>
        <v>49</v>
      </c>
      <c r="D454">
        <f>SUMIF(B:B,C454,A:A)</f>
        <v>0</v>
      </c>
    </row>
    <row r="455" spans="1:4">
      <c r="A455" s="1">
        <v>1396</v>
      </c>
      <c r="B455">
        <f>IF(ISBLANK(A455),B454+1,B454)</f>
        <v>49</v>
      </c>
      <c r="D455">
        <f>SUMIF(B:B,C455,A:A)</f>
        <v>0</v>
      </c>
    </row>
    <row r="456" spans="1:4">
      <c r="A456" s="1">
        <v>1857</v>
      </c>
      <c r="B456">
        <f>IF(ISBLANK(A456),B455+1,B455)</f>
        <v>49</v>
      </c>
      <c r="D456">
        <f>SUMIF(B:B,C456,A:A)</f>
        <v>0</v>
      </c>
    </row>
    <row r="457" spans="1:4">
      <c r="A457" s="1">
        <v>8221</v>
      </c>
      <c r="B457">
        <f>IF(ISBLANK(A457),B456+1,B456)</f>
        <v>49</v>
      </c>
      <c r="D457">
        <f>SUMIF(B:B,C457,A:A)</f>
        <v>0</v>
      </c>
    </row>
    <row r="458" spans="1:4">
      <c r="A458" s="1">
        <v>4464</v>
      </c>
      <c r="B458">
        <f>IF(ISBLANK(A458),B457+1,B457)</f>
        <v>49</v>
      </c>
      <c r="D458">
        <f>SUMIF(B:B,C458,A:A)</f>
        <v>0</v>
      </c>
    </row>
    <row r="459" spans="1:4">
      <c r="A459" s="1">
        <v>6363</v>
      </c>
      <c r="B459">
        <f>IF(ISBLANK(A459),B458+1,B458)</f>
        <v>49</v>
      </c>
      <c r="D459">
        <f>SUMIF(B:B,C459,A:A)</f>
        <v>0</v>
      </c>
    </row>
    <row r="460" spans="1:4">
      <c r="A460" s="1">
        <v>5377</v>
      </c>
      <c r="B460">
        <f>IF(ISBLANK(A460),B459+1,B459)</f>
        <v>49</v>
      </c>
      <c r="D460">
        <f>SUMIF(B:B,C460,A:A)</f>
        <v>0</v>
      </c>
    </row>
    <row r="461" spans="1:4">
      <c r="A461" s="1">
        <v>1588</v>
      </c>
      <c r="B461">
        <f>IF(ISBLANK(A461),B460+1,B460)</f>
        <v>49</v>
      </c>
      <c r="D461">
        <f>SUMIF(B:B,C461,A:A)</f>
        <v>0</v>
      </c>
    </row>
    <row r="462" spans="1:4">
      <c r="A462" s="2"/>
      <c r="B462">
        <f>IF(ISBLANK(A462),B461+1,B461)</f>
        <v>50</v>
      </c>
      <c r="D462">
        <f>SUMIF(B:B,C462,A:A)</f>
        <v>0</v>
      </c>
    </row>
    <row r="463" spans="1:4">
      <c r="A463" s="1">
        <v>4215</v>
      </c>
      <c r="B463">
        <f>IF(ISBLANK(A463),B462+1,B462)</f>
        <v>50</v>
      </c>
      <c r="D463">
        <f>SUMIF(B:B,C463,A:A)</f>
        <v>0</v>
      </c>
    </row>
    <row r="464" spans="1:4">
      <c r="A464" s="1">
        <v>4075</v>
      </c>
      <c r="B464">
        <f>IF(ISBLANK(A464),B463+1,B463)</f>
        <v>50</v>
      </c>
      <c r="D464">
        <f>SUMIF(B:B,C464,A:A)</f>
        <v>0</v>
      </c>
    </row>
    <row r="465" spans="1:4">
      <c r="A465" s="1">
        <v>1379</v>
      </c>
      <c r="B465">
        <f>IF(ISBLANK(A465),B464+1,B464)</f>
        <v>50</v>
      </c>
      <c r="D465">
        <f>SUMIF(B:B,C465,A:A)</f>
        <v>0</v>
      </c>
    </row>
    <row r="466" spans="1:4">
      <c r="A466" s="1">
        <v>4563</v>
      </c>
      <c r="B466">
        <f>IF(ISBLANK(A466),B465+1,B465)</f>
        <v>50</v>
      </c>
      <c r="D466">
        <f>SUMIF(B:B,C466,A:A)</f>
        <v>0</v>
      </c>
    </row>
    <row r="467" spans="1:4">
      <c r="A467" s="1">
        <v>5627</v>
      </c>
      <c r="B467">
        <f>IF(ISBLANK(A467),B466+1,B466)</f>
        <v>50</v>
      </c>
      <c r="D467">
        <f>SUMIF(B:B,C467,A:A)</f>
        <v>0</v>
      </c>
    </row>
    <row r="468" spans="1:4">
      <c r="A468" s="1">
        <v>1960</v>
      </c>
      <c r="B468">
        <f>IF(ISBLANK(A468),B467+1,B467)</f>
        <v>50</v>
      </c>
      <c r="D468">
        <f>SUMIF(B:B,C468,A:A)</f>
        <v>0</v>
      </c>
    </row>
    <row r="469" spans="1:4">
      <c r="A469" s="1">
        <v>2731</v>
      </c>
      <c r="B469">
        <f>IF(ISBLANK(A469),B468+1,B468)</f>
        <v>50</v>
      </c>
      <c r="D469">
        <f>SUMIF(B:B,C469,A:A)</f>
        <v>0</v>
      </c>
    </row>
    <row r="470" spans="1:4">
      <c r="A470" s="1">
        <v>3046</v>
      </c>
      <c r="B470">
        <f>IF(ISBLANK(A470),B469+1,B469)</f>
        <v>50</v>
      </c>
      <c r="D470">
        <f>SUMIF(B:B,C470,A:A)</f>
        <v>0</v>
      </c>
    </row>
    <row r="471" spans="1:4">
      <c r="A471" s="1">
        <v>3953</v>
      </c>
      <c r="B471">
        <f>IF(ISBLANK(A471),B470+1,B470)</f>
        <v>50</v>
      </c>
      <c r="D471">
        <f>SUMIF(B:B,C471,A:A)</f>
        <v>0</v>
      </c>
    </row>
    <row r="472" spans="1:4">
      <c r="A472" s="1">
        <v>2045</v>
      </c>
      <c r="B472">
        <f>IF(ISBLANK(A472),B471+1,B471)</f>
        <v>50</v>
      </c>
      <c r="D472">
        <f>SUMIF(B:B,C472,A:A)</f>
        <v>0</v>
      </c>
    </row>
    <row r="473" spans="1:4">
      <c r="A473" s="1">
        <v>3577</v>
      </c>
      <c r="B473">
        <f>IF(ISBLANK(A473),B472+1,B472)</f>
        <v>50</v>
      </c>
      <c r="D473">
        <f>SUMIF(B:B,C473,A:A)</f>
        <v>0</v>
      </c>
    </row>
    <row r="474" spans="1:4">
      <c r="A474" s="1">
        <v>3025</v>
      </c>
      <c r="B474">
        <f>IF(ISBLANK(A474),B473+1,B473)</f>
        <v>50</v>
      </c>
      <c r="D474">
        <f>SUMIF(B:B,C474,A:A)</f>
        <v>0</v>
      </c>
    </row>
    <row r="475" spans="1:4">
      <c r="A475" s="1">
        <v>4314</v>
      </c>
      <c r="B475">
        <f>IF(ISBLANK(A475),B474+1,B474)</f>
        <v>50</v>
      </c>
      <c r="D475">
        <f>SUMIF(B:B,C475,A:A)</f>
        <v>0</v>
      </c>
    </row>
    <row r="476" spans="1:4">
      <c r="A476" s="1">
        <v>5172</v>
      </c>
      <c r="B476">
        <f>IF(ISBLANK(A476),B475+1,B475)</f>
        <v>50</v>
      </c>
      <c r="D476">
        <f>SUMIF(B:B,C476,A:A)</f>
        <v>0</v>
      </c>
    </row>
    <row r="477" spans="1:4">
      <c r="A477" s="1">
        <v>5896</v>
      </c>
      <c r="B477">
        <f>IF(ISBLANK(A477),B476+1,B476)</f>
        <v>50</v>
      </c>
      <c r="D477">
        <f>SUMIF(B:B,C477,A:A)</f>
        <v>0</v>
      </c>
    </row>
    <row r="478" spans="1:4">
      <c r="A478" s="2"/>
      <c r="B478">
        <f>IF(ISBLANK(A478),B477+1,B477)</f>
        <v>51</v>
      </c>
      <c r="D478">
        <f>SUMIF(B:B,C478,A:A)</f>
        <v>0</v>
      </c>
    </row>
    <row r="479" spans="1:4">
      <c r="A479" s="1">
        <v>8140</v>
      </c>
      <c r="B479">
        <f>IF(ISBLANK(A479),B478+1,B478)</f>
        <v>51</v>
      </c>
      <c r="D479">
        <f>SUMIF(B:B,C479,A:A)</f>
        <v>0</v>
      </c>
    </row>
    <row r="480" spans="1:4">
      <c r="A480" s="1">
        <v>3738</v>
      </c>
      <c r="B480">
        <f>IF(ISBLANK(A480),B479+1,B479)</f>
        <v>51</v>
      </c>
      <c r="D480">
        <f>SUMIF(B:B,C480,A:A)</f>
        <v>0</v>
      </c>
    </row>
    <row r="481" spans="1:4">
      <c r="A481" s="1">
        <v>6537</v>
      </c>
      <c r="B481">
        <f>IF(ISBLANK(A481),B480+1,B480)</f>
        <v>51</v>
      </c>
      <c r="D481">
        <f>SUMIF(B:B,C481,A:A)</f>
        <v>0</v>
      </c>
    </row>
    <row r="482" spans="1:4">
      <c r="A482" s="1">
        <v>5232</v>
      </c>
      <c r="B482">
        <f>IF(ISBLANK(A482),B481+1,B481)</f>
        <v>51</v>
      </c>
      <c r="D482">
        <f>SUMIF(B:B,C482,A:A)</f>
        <v>0</v>
      </c>
    </row>
    <row r="483" spans="1:4">
      <c r="A483" s="1">
        <v>8117</v>
      </c>
      <c r="B483">
        <f>IF(ISBLANK(A483),B482+1,B482)</f>
        <v>51</v>
      </c>
      <c r="D483">
        <f>SUMIF(B:B,C483,A:A)</f>
        <v>0</v>
      </c>
    </row>
    <row r="484" spans="1:4">
      <c r="A484" s="1">
        <v>2921</v>
      </c>
      <c r="B484">
        <f>IF(ISBLANK(A484),B483+1,B483)</f>
        <v>51</v>
      </c>
      <c r="D484">
        <f>SUMIF(B:B,C484,A:A)</f>
        <v>0</v>
      </c>
    </row>
    <row r="485" spans="1:4">
      <c r="A485" s="1">
        <v>5722</v>
      </c>
      <c r="B485">
        <f>IF(ISBLANK(A485),B484+1,B484)</f>
        <v>51</v>
      </c>
      <c r="D485">
        <f>SUMIF(B:B,C485,A:A)</f>
        <v>0</v>
      </c>
    </row>
    <row r="486" spans="1:4">
      <c r="A486" s="1">
        <v>1715</v>
      </c>
      <c r="B486">
        <f>IF(ISBLANK(A486),B485+1,B485)</f>
        <v>51</v>
      </c>
      <c r="D486">
        <f>SUMIF(B:B,C486,A:A)</f>
        <v>0</v>
      </c>
    </row>
    <row r="487" spans="1:4">
      <c r="A487" s="1">
        <v>1945</v>
      </c>
      <c r="B487">
        <f>IF(ISBLANK(A487),B486+1,B486)</f>
        <v>51</v>
      </c>
      <c r="D487">
        <f>SUMIF(B:B,C487,A:A)</f>
        <v>0</v>
      </c>
    </row>
    <row r="488" spans="1:4">
      <c r="A488" s="1">
        <v>8107</v>
      </c>
      <c r="B488">
        <f>IF(ISBLANK(A488),B487+1,B487)</f>
        <v>51</v>
      </c>
      <c r="D488">
        <f>SUMIF(B:B,C488,A:A)</f>
        <v>0</v>
      </c>
    </row>
    <row r="489" spans="1:4">
      <c r="A489" s="2"/>
      <c r="B489">
        <f>IF(ISBLANK(A489),B488+1,B488)</f>
        <v>52</v>
      </c>
      <c r="D489">
        <f>SUMIF(B:B,C489,A:A)</f>
        <v>0</v>
      </c>
    </row>
    <row r="490" spans="1:4">
      <c r="A490" s="1">
        <v>11759</v>
      </c>
      <c r="B490">
        <f>IF(ISBLANK(A490),B489+1,B489)</f>
        <v>52</v>
      </c>
      <c r="D490">
        <f>SUMIF(B:B,C490,A:A)</f>
        <v>0</v>
      </c>
    </row>
    <row r="491" spans="1:4">
      <c r="A491" s="1">
        <v>15723</v>
      </c>
      <c r="B491">
        <f>IF(ISBLANK(A491),B490+1,B490)</f>
        <v>52</v>
      </c>
      <c r="D491">
        <f>SUMIF(B:B,C491,A:A)</f>
        <v>0</v>
      </c>
    </row>
    <row r="492" spans="1:4">
      <c r="A492" s="1">
        <v>3360</v>
      </c>
      <c r="B492">
        <f>IF(ISBLANK(A492),B491+1,B491)</f>
        <v>52</v>
      </c>
      <c r="D492">
        <f>SUMIF(B:B,C492,A:A)</f>
        <v>0</v>
      </c>
    </row>
    <row r="493" spans="1:4">
      <c r="A493" s="1">
        <v>9712</v>
      </c>
      <c r="B493">
        <f>IF(ISBLANK(A493),B492+1,B492)</f>
        <v>52</v>
      </c>
      <c r="D493">
        <f>SUMIF(B:B,C493,A:A)</f>
        <v>0</v>
      </c>
    </row>
    <row r="494" spans="1:4">
      <c r="A494" s="1">
        <v>13897</v>
      </c>
      <c r="B494">
        <f>IF(ISBLANK(A494),B493+1,B493)</f>
        <v>52</v>
      </c>
      <c r="D494">
        <f>SUMIF(B:B,C494,A:A)</f>
        <v>0</v>
      </c>
    </row>
    <row r="495" spans="1:4">
      <c r="A495" s="2"/>
      <c r="B495">
        <f>IF(ISBLANK(A495),B494+1,B494)</f>
        <v>53</v>
      </c>
      <c r="D495">
        <f>SUMIF(B:B,C495,A:A)</f>
        <v>0</v>
      </c>
    </row>
    <row r="496" spans="1:4">
      <c r="A496" s="1">
        <v>3236</v>
      </c>
      <c r="B496">
        <f>IF(ISBLANK(A496),B495+1,B495)</f>
        <v>53</v>
      </c>
      <c r="D496">
        <f>SUMIF(B:B,C496,A:A)</f>
        <v>0</v>
      </c>
    </row>
    <row r="497" spans="1:4">
      <c r="A497" s="1">
        <v>3514</v>
      </c>
      <c r="B497">
        <f>IF(ISBLANK(A497),B496+1,B496)</f>
        <v>53</v>
      </c>
      <c r="D497">
        <f>SUMIF(B:B,C497,A:A)</f>
        <v>0</v>
      </c>
    </row>
    <row r="498" spans="1:4">
      <c r="A498" s="1">
        <v>9710</v>
      </c>
      <c r="B498">
        <f>IF(ISBLANK(A498),B497+1,B497)</f>
        <v>53</v>
      </c>
      <c r="D498">
        <f>SUMIF(B:B,C498,A:A)</f>
        <v>0</v>
      </c>
    </row>
    <row r="499" spans="1:4">
      <c r="A499" s="1">
        <v>10712</v>
      </c>
      <c r="B499">
        <f>IF(ISBLANK(A499),B498+1,B498)</f>
        <v>53</v>
      </c>
      <c r="D499">
        <f>SUMIF(B:B,C499,A:A)</f>
        <v>0</v>
      </c>
    </row>
    <row r="500" spans="1:4">
      <c r="A500" s="1">
        <v>6487</v>
      </c>
      <c r="B500">
        <f>IF(ISBLANK(A500),B499+1,B499)</f>
        <v>53</v>
      </c>
      <c r="D500">
        <f>SUMIF(B:B,C500,A:A)</f>
        <v>0</v>
      </c>
    </row>
    <row r="501" spans="1:4">
      <c r="A501" s="1">
        <v>7852</v>
      </c>
      <c r="B501">
        <f>IF(ISBLANK(A501),B500+1,B500)</f>
        <v>53</v>
      </c>
      <c r="D501">
        <f>SUMIF(B:B,C501,A:A)</f>
        <v>0</v>
      </c>
    </row>
    <row r="502" spans="1:4">
      <c r="A502" s="1">
        <v>3763</v>
      </c>
      <c r="B502">
        <f>IF(ISBLANK(A502),B501+1,B501)</f>
        <v>53</v>
      </c>
      <c r="D502">
        <f>SUMIF(B:B,C502,A:A)</f>
        <v>0</v>
      </c>
    </row>
    <row r="503" spans="1:4">
      <c r="A503" s="2"/>
      <c r="B503">
        <f>IF(ISBLANK(A503),B502+1,B502)</f>
        <v>54</v>
      </c>
      <c r="D503">
        <f>SUMIF(B:B,C503,A:A)</f>
        <v>0</v>
      </c>
    </row>
    <row r="504" spans="1:4">
      <c r="A504" s="1">
        <v>9252</v>
      </c>
      <c r="B504">
        <f>IF(ISBLANK(A504),B503+1,B503)</f>
        <v>54</v>
      </c>
      <c r="D504">
        <f>SUMIF(B:B,C504,A:A)</f>
        <v>0</v>
      </c>
    </row>
    <row r="505" spans="1:4">
      <c r="A505" s="1">
        <v>11411</v>
      </c>
      <c r="B505">
        <f>IF(ISBLANK(A505),B504+1,B504)</f>
        <v>54</v>
      </c>
      <c r="D505">
        <f>SUMIF(B:B,C505,A:A)</f>
        <v>0</v>
      </c>
    </row>
    <row r="506" spans="1:4">
      <c r="A506" s="1">
        <v>4553</v>
      </c>
      <c r="B506">
        <f>IF(ISBLANK(A506),B505+1,B505)</f>
        <v>54</v>
      </c>
      <c r="D506">
        <f>SUMIF(B:B,C506,A:A)</f>
        <v>0</v>
      </c>
    </row>
    <row r="507" spans="1:4">
      <c r="A507" s="1">
        <v>2499</v>
      </c>
      <c r="B507">
        <f>IF(ISBLANK(A507),B506+1,B506)</f>
        <v>54</v>
      </c>
      <c r="D507">
        <f>SUMIF(B:B,C507,A:A)</f>
        <v>0</v>
      </c>
    </row>
    <row r="508" spans="1:4">
      <c r="A508" s="1">
        <v>9414</v>
      </c>
      <c r="B508">
        <f>IF(ISBLANK(A508),B507+1,B507)</f>
        <v>54</v>
      </c>
      <c r="D508">
        <f>SUMIF(B:B,C508,A:A)</f>
        <v>0</v>
      </c>
    </row>
    <row r="509" spans="1:4">
      <c r="A509" s="1">
        <v>10970</v>
      </c>
      <c r="B509">
        <f>IF(ISBLANK(A509),B508+1,B508)</f>
        <v>54</v>
      </c>
      <c r="D509">
        <f>SUMIF(B:B,C509,A:A)</f>
        <v>0</v>
      </c>
    </row>
    <row r="510" spans="1:4">
      <c r="A510" s="1">
        <v>8354</v>
      </c>
      <c r="B510">
        <f>IF(ISBLANK(A510),B509+1,B509)</f>
        <v>54</v>
      </c>
      <c r="D510">
        <f>SUMIF(B:B,C510,A:A)</f>
        <v>0</v>
      </c>
    </row>
    <row r="511" spans="1:4">
      <c r="A511" s="2"/>
      <c r="B511">
        <f>IF(ISBLANK(A511),B510+1,B510)</f>
        <v>55</v>
      </c>
      <c r="D511">
        <f>SUMIF(B:B,C511,A:A)</f>
        <v>0</v>
      </c>
    </row>
    <row r="512" spans="1:4">
      <c r="A512" s="1">
        <v>9398</v>
      </c>
      <c r="B512">
        <f>IF(ISBLANK(A512),B511+1,B511)</f>
        <v>55</v>
      </c>
      <c r="D512">
        <f>SUMIF(B:B,C512,A:A)</f>
        <v>0</v>
      </c>
    </row>
    <row r="513" spans="1:4">
      <c r="A513" s="1">
        <v>12688</v>
      </c>
      <c r="B513">
        <f>IF(ISBLANK(A513),B512+1,B512)</f>
        <v>55</v>
      </c>
      <c r="D513">
        <f>SUMIF(B:B,C513,A:A)</f>
        <v>0</v>
      </c>
    </row>
    <row r="514" spans="1:4">
      <c r="A514" s="1">
        <v>12433</v>
      </c>
      <c r="B514">
        <f>IF(ISBLANK(A514),B513+1,B513)</f>
        <v>55</v>
      </c>
      <c r="D514">
        <f>SUMIF(B:B,C514,A:A)</f>
        <v>0</v>
      </c>
    </row>
    <row r="515" spans="1:4">
      <c r="A515" s="1">
        <v>7194</v>
      </c>
      <c r="B515">
        <f>IF(ISBLANK(A515),B514+1,B514)</f>
        <v>55</v>
      </c>
      <c r="D515">
        <f>SUMIF(B:B,C515,A:A)</f>
        <v>0</v>
      </c>
    </row>
    <row r="516" spans="1:4">
      <c r="A516" s="1">
        <v>6835</v>
      </c>
      <c r="B516">
        <f>IF(ISBLANK(A516),B515+1,B515)</f>
        <v>55</v>
      </c>
      <c r="D516">
        <f>SUMIF(B:B,C516,A:A)</f>
        <v>0</v>
      </c>
    </row>
    <row r="517" spans="1:4">
      <c r="A517" s="1">
        <v>13527</v>
      </c>
      <c r="B517">
        <f>IF(ISBLANK(A517),B516+1,B516)</f>
        <v>55</v>
      </c>
      <c r="D517">
        <f>SUMIF(B:B,C517,A:A)</f>
        <v>0</v>
      </c>
    </row>
    <row r="518" spans="1:4">
      <c r="A518" s="2"/>
      <c r="B518">
        <f>IF(ISBLANK(A518),B517+1,B517)</f>
        <v>56</v>
      </c>
      <c r="D518">
        <f>SUMIF(B:B,C518,A:A)</f>
        <v>0</v>
      </c>
    </row>
    <row r="519" spans="1:4">
      <c r="A519" s="1">
        <v>1099</v>
      </c>
      <c r="B519">
        <f>IF(ISBLANK(A519),B518+1,B518)</f>
        <v>56</v>
      </c>
      <c r="D519">
        <f>SUMIF(B:B,C519,A:A)</f>
        <v>0</v>
      </c>
    </row>
    <row r="520" spans="1:4">
      <c r="A520" s="1">
        <v>2334</v>
      </c>
      <c r="B520">
        <f>IF(ISBLANK(A520),B519+1,B519)</f>
        <v>56</v>
      </c>
      <c r="D520">
        <f>SUMIF(B:B,C520,A:A)</f>
        <v>0</v>
      </c>
    </row>
    <row r="521" spans="1:4">
      <c r="A521" s="1">
        <v>4203</v>
      </c>
      <c r="B521">
        <f>IF(ISBLANK(A521),B520+1,B520)</f>
        <v>56</v>
      </c>
      <c r="D521">
        <f>SUMIF(B:B,C521,A:A)</f>
        <v>0</v>
      </c>
    </row>
    <row r="522" spans="1:4">
      <c r="A522" s="1">
        <v>2624</v>
      </c>
      <c r="B522">
        <f>IF(ISBLANK(A522),B521+1,B521)</f>
        <v>56</v>
      </c>
      <c r="D522">
        <f>SUMIF(B:B,C522,A:A)</f>
        <v>0</v>
      </c>
    </row>
    <row r="523" spans="1:4">
      <c r="A523" s="1">
        <v>4599</v>
      </c>
      <c r="B523">
        <f>IF(ISBLANK(A523),B522+1,B522)</f>
        <v>56</v>
      </c>
      <c r="D523">
        <f>SUMIF(B:B,C523,A:A)</f>
        <v>0</v>
      </c>
    </row>
    <row r="524" spans="1:4">
      <c r="A524" s="1">
        <v>2307</v>
      </c>
      <c r="B524">
        <f>IF(ISBLANK(A524),B523+1,B523)</f>
        <v>56</v>
      </c>
      <c r="D524">
        <f>SUMIF(B:B,C524,A:A)</f>
        <v>0</v>
      </c>
    </row>
    <row r="525" spans="1:4">
      <c r="A525" s="1">
        <v>1456</v>
      </c>
      <c r="B525">
        <f>IF(ISBLANK(A525),B524+1,B524)</f>
        <v>56</v>
      </c>
      <c r="D525">
        <f>SUMIF(B:B,C525,A:A)</f>
        <v>0</v>
      </c>
    </row>
    <row r="526" spans="1:4">
      <c r="A526" s="1">
        <v>2135</v>
      </c>
      <c r="B526">
        <f>IF(ISBLANK(A526),B525+1,B525)</f>
        <v>56</v>
      </c>
      <c r="D526">
        <f>SUMIF(B:B,C526,A:A)</f>
        <v>0</v>
      </c>
    </row>
    <row r="527" spans="1:4">
      <c r="A527" s="1">
        <v>4842</v>
      </c>
      <c r="B527">
        <f>IF(ISBLANK(A527),B526+1,B526)</f>
        <v>56</v>
      </c>
      <c r="D527">
        <f>SUMIF(B:B,C527,A:A)</f>
        <v>0</v>
      </c>
    </row>
    <row r="528" spans="1:4">
      <c r="A528" s="1">
        <v>6027</v>
      </c>
      <c r="B528">
        <f>IF(ISBLANK(A528),B527+1,B527)</f>
        <v>56</v>
      </c>
      <c r="D528">
        <f>SUMIF(B:B,C528,A:A)</f>
        <v>0</v>
      </c>
    </row>
    <row r="529" spans="1:4">
      <c r="A529" s="1">
        <v>5298</v>
      </c>
      <c r="B529">
        <f>IF(ISBLANK(A529),B528+1,B528)</f>
        <v>56</v>
      </c>
      <c r="D529">
        <f>SUMIF(B:B,C529,A:A)</f>
        <v>0</v>
      </c>
    </row>
    <row r="530" spans="1:4">
      <c r="A530" s="1">
        <v>6905</v>
      </c>
      <c r="B530">
        <f>IF(ISBLANK(A530),B529+1,B529)</f>
        <v>56</v>
      </c>
      <c r="D530">
        <f>SUMIF(B:B,C530,A:A)</f>
        <v>0</v>
      </c>
    </row>
    <row r="531" spans="1:4">
      <c r="A531" s="1">
        <v>6134</v>
      </c>
      <c r="B531">
        <f>IF(ISBLANK(A531),B530+1,B530)</f>
        <v>56</v>
      </c>
      <c r="D531">
        <f>SUMIF(B:B,C531,A:A)</f>
        <v>0</v>
      </c>
    </row>
    <row r="532" spans="1:4">
      <c r="A532" s="2"/>
      <c r="B532">
        <f>IF(ISBLANK(A532),B531+1,B531)</f>
        <v>57</v>
      </c>
      <c r="D532">
        <f>SUMIF(B:B,C532,A:A)</f>
        <v>0</v>
      </c>
    </row>
    <row r="533" spans="1:4">
      <c r="A533" s="1">
        <v>3319</v>
      </c>
      <c r="B533">
        <f>IF(ISBLANK(A533),B532+1,B532)</f>
        <v>57</v>
      </c>
      <c r="D533">
        <f>SUMIF(B:B,C533,A:A)</f>
        <v>0</v>
      </c>
    </row>
    <row r="534" spans="1:4">
      <c r="A534" s="1">
        <v>5521</v>
      </c>
      <c r="B534">
        <f>IF(ISBLANK(A534),B533+1,B533)</f>
        <v>57</v>
      </c>
      <c r="D534">
        <f>SUMIF(B:B,C534,A:A)</f>
        <v>0</v>
      </c>
    </row>
    <row r="535" spans="1:4">
      <c r="A535" s="1">
        <v>5381</v>
      </c>
      <c r="B535">
        <f>IF(ISBLANK(A535),B534+1,B534)</f>
        <v>57</v>
      </c>
      <c r="D535">
        <f>SUMIF(B:B,C535,A:A)</f>
        <v>0</v>
      </c>
    </row>
    <row r="536" spans="1:4">
      <c r="A536" s="1">
        <v>10721</v>
      </c>
      <c r="B536">
        <f>IF(ISBLANK(A536),B535+1,B535)</f>
        <v>57</v>
      </c>
      <c r="D536">
        <f>SUMIF(B:B,C536,A:A)</f>
        <v>0</v>
      </c>
    </row>
    <row r="537" spans="1:4">
      <c r="A537" s="1">
        <v>5050</v>
      </c>
      <c r="B537">
        <f>IF(ISBLANK(A537),B536+1,B536)</f>
        <v>57</v>
      </c>
      <c r="D537">
        <f>SUMIF(B:B,C537,A:A)</f>
        <v>0</v>
      </c>
    </row>
    <row r="538" spans="1:4">
      <c r="A538" s="1">
        <v>9944</v>
      </c>
      <c r="B538">
        <f>IF(ISBLANK(A538),B537+1,B537)</f>
        <v>57</v>
      </c>
      <c r="D538">
        <f>SUMIF(B:B,C538,A:A)</f>
        <v>0</v>
      </c>
    </row>
    <row r="539" spans="1:4">
      <c r="A539" s="1">
        <v>5384</v>
      </c>
      <c r="B539">
        <f>IF(ISBLANK(A539),B538+1,B538)</f>
        <v>57</v>
      </c>
      <c r="D539">
        <f>SUMIF(B:B,C539,A:A)</f>
        <v>0</v>
      </c>
    </row>
    <row r="540" spans="1:4">
      <c r="A540" s="1">
        <v>7080</v>
      </c>
      <c r="B540">
        <f>IF(ISBLANK(A540),B539+1,B539)</f>
        <v>57</v>
      </c>
      <c r="D540">
        <f>SUMIF(B:B,C540,A:A)</f>
        <v>0</v>
      </c>
    </row>
    <row r="541" spans="1:4">
      <c r="A541" s="2"/>
      <c r="B541">
        <f>IF(ISBLANK(A541),B540+1,B540)</f>
        <v>58</v>
      </c>
      <c r="D541">
        <f>SUMIF(B:B,C541,A:A)</f>
        <v>0</v>
      </c>
    </row>
    <row r="542" spans="1:4">
      <c r="A542" s="1">
        <v>5400</v>
      </c>
      <c r="B542">
        <f>IF(ISBLANK(A542),B541+1,B541)</f>
        <v>58</v>
      </c>
      <c r="D542">
        <f>SUMIF(B:B,C542,A:A)</f>
        <v>0</v>
      </c>
    </row>
    <row r="543" spans="1:4">
      <c r="A543" s="1">
        <v>5555</v>
      </c>
      <c r="B543">
        <f>IF(ISBLANK(A543),B542+1,B542)</f>
        <v>58</v>
      </c>
      <c r="D543">
        <f>SUMIF(B:B,C543,A:A)</f>
        <v>0</v>
      </c>
    </row>
    <row r="544" spans="1:4">
      <c r="A544" s="1">
        <v>13400</v>
      </c>
      <c r="B544">
        <f>IF(ISBLANK(A544),B543+1,B543)</f>
        <v>58</v>
      </c>
      <c r="D544">
        <f>SUMIF(B:B,C544,A:A)</f>
        <v>0</v>
      </c>
    </row>
    <row r="545" spans="1:4">
      <c r="A545" s="1">
        <v>2211</v>
      </c>
      <c r="B545">
        <f>IF(ISBLANK(A545),B544+1,B544)</f>
        <v>58</v>
      </c>
      <c r="D545">
        <f>SUMIF(B:B,C545,A:A)</f>
        <v>0</v>
      </c>
    </row>
    <row r="546" spans="1:4">
      <c r="A546" s="1">
        <v>9843</v>
      </c>
      <c r="B546">
        <f>IF(ISBLANK(A546),B545+1,B545)</f>
        <v>58</v>
      </c>
      <c r="D546">
        <f>SUMIF(B:B,C546,A:A)</f>
        <v>0</v>
      </c>
    </row>
    <row r="547" spans="1:4">
      <c r="A547" s="1">
        <v>10099</v>
      </c>
      <c r="B547">
        <f>IF(ISBLANK(A547),B546+1,B546)</f>
        <v>58</v>
      </c>
      <c r="D547">
        <f>SUMIF(B:B,C547,A:A)</f>
        <v>0</v>
      </c>
    </row>
    <row r="548" spans="1:4">
      <c r="A548" s="2"/>
      <c r="B548">
        <f>IF(ISBLANK(A548),B547+1,B547)</f>
        <v>59</v>
      </c>
      <c r="D548">
        <f>SUMIF(B:B,C548,A:A)</f>
        <v>0</v>
      </c>
    </row>
    <row r="549" spans="1:4">
      <c r="A549" s="1">
        <v>5367</v>
      </c>
      <c r="B549">
        <f>IF(ISBLANK(A549),B548+1,B548)</f>
        <v>59</v>
      </c>
      <c r="D549">
        <f>SUMIF(B:B,C549,A:A)</f>
        <v>0</v>
      </c>
    </row>
    <row r="550" spans="1:4">
      <c r="A550" s="1">
        <v>23155</v>
      </c>
      <c r="B550">
        <f>IF(ISBLANK(A550),B549+1,B549)</f>
        <v>59</v>
      </c>
      <c r="D550">
        <f>SUMIF(B:B,C550,A:A)</f>
        <v>0</v>
      </c>
    </row>
    <row r="551" spans="1:4">
      <c r="A551" s="1">
        <v>18430</v>
      </c>
      <c r="B551">
        <f>IF(ISBLANK(A551),B550+1,B550)</f>
        <v>59</v>
      </c>
      <c r="D551">
        <f>SUMIF(B:B,C551,A:A)</f>
        <v>0</v>
      </c>
    </row>
    <row r="552" spans="1:4">
      <c r="A552" s="2"/>
      <c r="B552">
        <f>IF(ISBLANK(A552),B551+1,B551)</f>
        <v>60</v>
      </c>
      <c r="D552">
        <f>SUMIF(B:B,C552,A:A)</f>
        <v>0</v>
      </c>
    </row>
    <row r="553" spans="1:4">
      <c r="A553" s="1">
        <v>8666</v>
      </c>
      <c r="B553">
        <f>IF(ISBLANK(A553),B552+1,B552)</f>
        <v>60</v>
      </c>
      <c r="D553">
        <f>SUMIF(B:B,C553,A:A)</f>
        <v>0</v>
      </c>
    </row>
    <row r="554" spans="1:4">
      <c r="A554" s="1">
        <v>3397</v>
      </c>
      <c r="B554">
        <f>IF(ISBLANK(A554),B553+1,B553)</f>
        <v>60</v>
      </c>
      <c r="D554">
        <f>SUMIF(B:B,C554,A:A)</f>
        <v>0</v>
      </c>
    </row>
    <row r="555" spans="1:4">
      <c r="A555" s="1">
        <v>10486</v>
      </c>
      <c r="B555">
        <f>IF(ISBLANK(A555),B554+1,B554)</f>
        <v>60</v>
      </c>
      <c r="D555">
        <f>SUMIF(B:B,C555,A:A)</f>
        <v>0</v>
      </c>
    </row>
    <row r="556" spans="1:4">
      <c r="A556" s="1">
        <v>13230</v>
      </c>
      <c r="B556">
        <f>IF(ISBLANK(A556),B555+1,B555)</f>
        <v>60</v>
      </c>
      <c r="D556">
        <f>SUMIF(B:B,C556,A:A)</f>
        <v>0</v>
      </c>
    </row>
    <row r="557" spans="1:4">
      <c r="A557" s="1">
        <v>11386</v>
      </c>
      <c r="B557">
        <f>IF(ISBLANK(A557),B556+1,B556)</f>
        <v>60</v>
      </c>
      <c r="D557">
        <f>SUMIF(B:B,C557,A:A)</f>
        <v>0</v>
      </c>
    </row>
    <row r="558" spans="1:4">
      <c r="A558" s="1">
        <v>13134</v>
      </c>
      <c r="B558">
        <f>IF(ISBLANK(A558),B557+1,B557)</f>
        <v>60</v>
      </c>
      <c r="D558">
        <f>SUMIF(B:B,C558,A:A)</f>
        <v>0</v>
      </c>
    </row>
    <row r="559" spans="1:4">
      <c r="A559" s="2"/>
      <c r="B559">
        <f>IF(ISBLANK(A559),B558+1,B558)</f>
        <v>61</v>
      </c>
      <c r="D559">
        <f>SUMIF(B:B,C559,A:A)</f>
        <v>0</v>
      </c>
    </row>
    <row r="560" spans="1:4">
      <c r="A560" s="1">
        <v>5105</v>
      </c>
      <c r="B560">
        <f>IF(ISBLANK(A560),B559+1,B559)</f>
        <v>61</v>
      </c>
      <c r="D560">
        <f>SUMIF(B:B,C560,A:A)</f>
        <v>0</v>
      </c>
    </row>
    <row r="561" spans="1:4">
      <c r="A561" s="1">
        <v>1783</v>
      </c>
      <c r="B561">
        <f>IF(ISBLANK(A561),B560+1,B560)</f>
        <v>61</v>
      </c>
      <c r="D561">
        <f>SUMIF(B:B,C561,A:A)</f>
        <v>0</v>
      </c>
    </row>
    <row r="562" spans="1:4">
      <c r="A562" s="1">
        <v>5480</v>
      </c>
      <c r="B562">
        <f>IF(ISBLANK(A562),B561+1,B561)</f>
        <v>61</v>
      </c>
      <c r="D562">
        <f>SUMIF(B:B,C562,A:A)</f>
        <v>0</v>
      </c>
    </row>
    <row r="563" spans="1:4">
      <c r="A563" s="1">
        <v>6921</v>
      </c>
      <c r="B563">
        <f>IF(ISBLANK(A563),B562+1,B562)</f>
        <v>61</v>
      </c>
      <c r="D563">
        <f>SUMIF(B:B,C563,A:A)</f>
        <v>0</v>
      </c>
    </row>
    <row r="564" spans="1:4">
      <c r="A564" s="1">
        <v>6112</v>
      </c>
      <c r="B564">
        <f>IF(ISBLANK(A564),B563+1,B563)</f>
        <v>61</v>
      </c>
      <c r="D564">
        <f>SUMIF(B:B,C564,A:A)</f>
        <v>0</v>
      </c>
    </row>
    <row r="565" spans="1:4">
      <c r="A565" s="1">
        <v>5068</v>
      </c>
      <c r="B565">
        <f>IF(ISBLANK(A565),B564+1,B564)</f>
        <v>61</v>
      </c>
      <c r="D565">
        <f>SUMIF(B:B,C565,A:A)</f>
        <v>0</v>
      </c>
    </row>
    <row r="566" spans="1:4">
      <c r="A566" s="1">
        <v>4773</v>
      </c>
      <c r="B566">
        <f>IF(ISBLANK(A566),B565+1,B565)</f>
        <v>61</v>
      </c>
      <c r="D566">
        <f>SUMIF(B:B,C566,A:A)</f>
        <v>0</v>
      </c>
    </row>
    <row r="567" spans="1:4">
      <c r="A567" s="1">
        <v>2957</v>
      </c>
      <c r="B567">
        <f>IF(ISBLANK(A567),B566+1,B566)</f>
        <v>61</v>
      </c>
      <c r="D567">
        <f>SUMIF(B:B,C567,A:A)</f>
        <v>0</v>
      </c>
    </row>
    <row r="568" spans="1:4">
      <c r="A568" s="1">
        <v>2779</v>
      </c>
      <c r="B568">
        <f>IF(ISBLANK(A568),B567+1,B567)</f>
        <v>61</v>
      </c>
      <c r="D568">
        <f>SUMIF(B:B,C568,A:A)</f>
        <v>0</v>
      </c>
    </row>
    <row r="569" spans="1:4">
      <c r="A569" s="1">
        <v>6629</v>
      </c>
      <c r="B569">
        <f>IF(ISBLANK(A569),B568+1,B568)</f>
        <v>61</v>
      </c>
      <c r="D569">
        <f>SUMIF(B:B,C569,A:A)</f>
        <v>0</v>
      </c>
    </row>
    <row r="570" spans="1:4">
      <c r="A570" s="1">
        <v>1277</v>
      </c>
      <c r="B570">
        <f>IF(ISBLANK(A570),B569+1,B569)</f>
        <v>61</v>
      </c>
      <c r="D570">
        <f>SUMIF(B:B,C570,A:A)</f>
        <v>0</v>
      </c>
    </row>
    <row r="571" spans="1:4">
      <c r="A571" s="1">
        <v>3325</v>
      </c>
      <c r="B571">
        <f>IF(ISBLANK(A571),B570+1,B570)</f>
        <v>61</v>
      </c>
      <c r="D571">
        <f>SUMIF(B:B,C571,A:A)</f>
        <v>0</v>
      </c>
    </row>
    <row r="572" spans="1:4">
      <c r="A572" s="1">
        <v>5836</v>
      </c>
      <c r="B572">
        <f>IF(ISBLANK(A572),B571+1,B571)</f>
        <v>61</v>
      </c>
      <c r="D572">
        <f>SUMIF(B:B,C572,A:A)</f>
        <v>0</v>
      </c>
    </row>
    <row r="573" spans="1:4">
      <c r="A573" s="2"/>
      <c r="B573">
        <f>IF(ISBLANK(A573),B572+1,B572)</f>
        <v>62</v>
      </c>
      <c r="D573">
        <f>SUMIF(B:B,C573,A:A)</f>
        <v>0</v>
      </c>
    </row>
    <row r="574" spans="1:4">
      <c r="A574" s="1">
        <v>62145</v>
      </c>
      <c r="B574">
        <f>IF(ISBLANK(A574),B573+1,B573)</f>
        <v>62</v>
      </c>
      <c r="D574">
        <f>SUMIF(B:B,C574,A:A)</f>
        <v>0</v>
      </c>
    </row>
    <row r="575" spans="1:4">
      <c r="A575" s="2"/>
      <c r="B575">
        <f>IF(ISBLANK(A575),B574+1,B574)</f>
        <v>63</v>
      </c>
      <c r="D575">
        <f>SUMIF(B:B,C575,A:A)</f>
        <v>0</v>
      </c>
    </row>
    <row r="576" spans="1:4">
      <c r="A576" s="1">
        <v>8246</v>
      </c>
      <c r="B576">
        <f>IF(ISBLANK(A576),B575+1,B575)</f>
        <v>63</v>
      </c>
      <c r="D576">
        <f>SUMIF(B:B,C576,A:A)</f>
        <v>0</v>
      </c>
    </row>
    <row r="577" spans="1:4">
      <c r="A577" s="1">
        <v>8032</v>
      </c>
      <c r="B577">
        <f>IF(ISBLANK(A577),B576+1,B576)</f>
        <v>63</v>
      </c>
      <c r="D577">
        <f>SUMIF(B:B,C577,A:A)</f>
        <v>0</v>
      </c>
    </row>
    <row r="578" spans="1:4">
      <c r="A578" s="1">
        <v>4490</v>
      </c>
      <c r="B578">
        <f>IF(ISBLANK(A578),B577+1,B577)</f>
        <v>63</v>
      </c>
      <c r="D578">
        <f>SUMIF(B:B,C578,A:A)</f>
        <v>0</v>
      </c>
    </row>
    <row r="579" spans="1:4">
      <c r="A579" s="1">
        <v>2196</v>
      </c>
      <c r="B579">
        <f>IF(ISBLANK(A579),B578+1,B578)</f>
        <v>63</v>
      </c>
      <c r="D579">
        <f>SUMIF(B:B,C579,A:A)</f>
        <v>0</v>
      </c>
    </row>
    <row r="580" spans="1:4">
      <c r="A580" s="1">
        <v>1142</v>
      </c>
      <c r="B580">
        <f>IF(ISBLANK(A580),B579+1,B579)</f>
        <v>63</v>
      </c>
      <c r="D580">
        <f>SUMIF(B:B,C580,A:A)</f>
        <v>0</v>
      </c>
    </row>
    <row r="581" spans="1:4">
      <c r="A581" s="1">
        <v>7528</v>
      </c>
      <c r="B581">
        <f>IF(ISBLANK(A581),B580+1,B580)</f>
        <v>63</v>
      </c>
      <c r="D581">
        <f>SUMIF(B:B,C581,A:A)</f>
        <v>0</v>
      </c>
    </row>
    <row r="582" spans="1:4">
      <c r="A582" s="1">
        <v>7670</v>
      </c>
      <c r="B582">
        <f>IF(ISBLANK(A582),B581+1,B581)</f>
        <v>63</v>
      </c>
      <c r="D582">
        <f>SUMIF(B:B,C582,A:A)</f>
        <v>0</v>
      </c>
    </row>
    <row r="583" spans="1:4">
      <c r="A583" s="1">
        <v>2271</v>
      </c>
      <c r="B583">
        <f>IF(ISBLANK(A583),B582+1,B582)</f>
        <v>63</v>
      </c>
      <c r="D583">
        <f>SUMIF(B:B,C583,A:A)</f>
        <v>0</v>
      </c>
    </row>
    <row r="584" spans="1:4">
      <c r="A584" s="1">
        <v>7153</v>
      </c>
      <c r="B584">
        <f>IF(ISBLANK(A584),B583+1,B583)</f>
        <v>63</v>
      </c>
      <c r="D584">
        <f>SUMIF(B:B,C584,A:A)</f>
        <v>0</v>
      </c>
    </row>
    <row r="585" spans="1:4">
      <c r="A585" s="1">
        <v>8702</v>
      </c>
      <c r="B585">
        <f>IF(ISBLANK(A585),B584+1,B584)</f>
        <v>63</v>
      </c>
      <c r="D585">
        <f>SUMIF(B:B,C585,A:A)</f>
        <v>0</v>
      </c>
    </row>
    <row r="586" spans="1:4">
      <c r="A586" s="2"/>
      <c r="B586">
        <f>IF(ISBLANK(A586),B585+1,B585)</f>
        <v>64</v>
      </c>
      <c r="D586">
        <f>SUMIF(B:B,C586,A:A)</f>
        <v>0</v>
      </c>
    </row>
    <row r="587" spans="1:4">
      <c r="A587" s="1">
        <v>1356</v>
      </c>
      <c r="B587">
        <f>IF(ISBLANK(A587),B586+1,B586)</f>
        <v>64</v>
      </c>
      <c r="D587">
        <f>SUMIF(B:B,C587,A:A)</f>
        <v>0</v>
      </c>
    </row>
    <row r="588" spans="1:4">
      <c r="A588" s="1">
        <v>6243</v>
      </c>
      <c r="B588">
        <f>IF(ISBLANK(A588),B587+1,B587)</f>
        <v>64</v>
      </c>
      <c r="D588">
        <f>SUMIF(B:B,C588,A:A)</f>
        <v>0</v>
      </c>
    </row>
    <row r="589" spans="1:4">
      <c r="A589" s="1">
        <v>4405</v>
      </c>
      <c r="B589">
        <f>IF(ISBLANK(A589),B588+1,B588)</f>
        <v>64</v>
      </c>
      <c r="D589">
        <f>SUMIF(B:B,C589,A:A)</f>
        <v>0</v>
      </c>
    </row>
    <row r="590" spans="1:4">
      <c r="A590" s="1">
        <v>4515</v>
      </c>
      <c r="B590">
        <f>IF(ISBLANK(A590),B589+1,B589)</f>
        <v>64</v>
      </c>
      <c r="D590">
        <f>SUMIF(B:B,C590,A:A)</f>
        <v>0</v>
      </c>
    </row>
    <row r="591" spans="1:4">
      <c r="A591" s="1">
        <v>6856</v>
      </c>
      <c r="B591">
        <f>IF(ISBLANK(A591),B590+1,B590)</f>
        <v>64</v>
      </c>
      <c r="D591">
        <f>SUMIF(B:B,C591,A:A)</f>
        <v>0</v>
      </c>
    </row>
    <row r="592" spans="1:4">
      <c r="A592" s="1">
        <v>6739</v>
      </c>
      <c r="B592">
        <f>IF(ISBLANK(A592),B591+1,B591)</f>
        <v>64</v>
      </c>
      <c r="D592">
        <f>SUMIF(B:B,C592,A:A)</f>
        <v>0</v>
      </c>
    </row>
    <row r="593" spans="1:4">
      <c r="A593" s="1">
        <v>3271</v>
      </c>
      <c r="B593">
        <f>IF(ISBLANK(A593),B592+1,B592)</f>
        <v>64</v>
      </c>
      <c r="D593">
        <f>SUMIF(B:B,C593,A:A)</f>
        <v>0</v>
      </c>
    </row>
    <row r="594" spans="1:4">
      <c r="A594" s="1">
        <v>6770</v>
      </c>
      <c r="B594">
        <f>IF(ISBLANK(A594),B593+1,B593)</f>
        <v>64</v>
      </c>
      <c r="D594">
        <f>SUMIF(B:B,C594,A:A)</f>
        <v>0</v>
      </c>
    </row>
    <row r="595" spans="1:4">
      <c r="A595" s="1">
        <v>4164</v>
      </c>
      <c r="B595">
        <f>IF(ISBLANK(A595),B594+1,B594)</f>
        <v>64</v>
      </c>
      <c r="D595">
        <f>SUMIF(B:B,C595,A:A)</f>
        <v>0</v>
      </c>
    </row>
    <row r="596" spans="1:4">
      <c r="A596" s="1">
        <v>4516</v>
      </c>
      <c r="B596">
        <f>IF(ISBLANK(A596),B595+1,B595)</f>
        <v>64</v>
      </c>
      <c r="D596">
        <f>SUMIF(B:B,C596,A:A)</f>
        <v>0</v>
      </c>
    </row>
    <row r="597" spans="1:4">
      <c r="A597" s="1">
        <v>3868</v>
      </c>
      <c r="B597">
        <f>IF(ISBLANK(A597),B596+1,B596)</f>
        <v>64</v>
      </c>
      <c r="D597">
        <f>SUMIF(B:B,C597,A:A)</f>
        <v>0</v>
      </c>
    </row>
    <row r="598" spans="1:4">
      <c r="A598" s="2"/>
      <c r="B598">
        <f>IF(ISBLANK(A598),B597+1,B597)</f>
        <v>65</v>
      </c>
      <c r="D598">
        <f>SUMIF(B:B,C598,A:A)</f>
        <v>0</v>
      </c>
    </row>
    <row r="599" spans="1:4">
      <c r="A599" s="1">
        <v>17160</v>
      </c>
      <c r="B599">
        <f>IF(ISBLANK(A599),B598+1,B598)</f>
        <v>65</v>
      </c>
      <c r="D599">
        <f>SUMIF(B:B,C599,A:A)</f>
        <v>0</v>
      </c>
    </row>
    <row r="600" spans="1:4">
      <c r="A600" s="1">
        <v>9103</v>
      </c>
      <c r="B600">
        <f>IF(ISBLANK(A600),B599+1,B599)</f>
        <v>65</v>
      </c>
      <c r="D600">
        <f>SUMIF(B:B,C600,A:A)</f>
        <v>0</v>
      </c>
    </row>
    <row r="601" spans="1:4">
      <c r="A601" s="2"/>
      <c r="B601">
        <f>IF(ISBLANK(A601),B600+1,B600)</f>
        <v>66</v>
      </c>
      <c r="D601">
        <f>SUMIF(B:B,C601,A:A)</f>
        <v>0</v>
      </c>
    </row>
    <row r="602" spans="1:4">
      <c r="A602" s="1">
        <v>2672</v>
      </c>
      <c r="B602">
        <f>IF(ISBLANK(A602),B601+1,B601)</f>
        <v>66</v>
      </c>
      <c r="D602">
        <f>SUMIF(B:B,C602,A:A)</f>
        <v>0</v>
      </c>
    </row>
    <row r="603" spans="1:4">
      <c r="A603" s="1">
        <v>3800</v>
      </c>
      <c r="B603">
        <f>IF(ISBLANK(A603),B602+1,B602)</f>
        <v>66</v>
      </c>
      <c r="D603">
        <f>SUMIF(B:B,C603,A:A)</f>
        <v>0</v>
      </c>
    </row>
    <row r="604" spans="1:4">
      <c r="A604" s="1">
        <v>3484</v>
      </c>
      <c r="B604">
        <f>IF(ISBLANK(A604),B603+1,B603)</f>
        <v>66</v>
      </c>
      <c r="D604">
        <f>SUMIF(B:B,C604,A:A)</f>
        <v>0</v>
      </c>
    </row>
    <row r="605" spans="1:4">
      <c r="A605" s="1">
        <v>3552</v>
      </c>
      <c r="B605">
        <f>IF(ISBLANK(A605),B604+1,B604)</f>
        <v>66</v>
      </c>
      <c r="D605">
        <f>SUMIF(B:B,C605,A:A)</f>
        <v>0</v>
      </c>
    </row>
    <row r="606" spans="1:4">
      <c r="A606" s="1">
        <v>3491</v>
      </c>
      <c r="B606">
        <f>IF(ISBLANK(A606),B605+1,B605)</f>
        <v>66</v>
      </c>
      <c r="D606">
        <f>SUMIF(B:B,C606,A:A)</f>
        <v>0</v>
      </c>
    </row>
    <row r="607" spans="1:4">
      <c r="A607" s="1">
        <v>7431</v>
      </c>
      <c r="B607">
        <f>IF(ISBLANK(A607),B606+1,B606)</f>
        <v>66</v>
      </c>
      <c r="D607">
        <f>SUMIF(B:B,C607,A:A)</f>
        <v>0</v>
      </c>
    </row>
    <row r="608" spans="1:4">
      <c r="A608" s="1">
        <v>6362</v>
      </c>
      <c r="B608">
        <f>IF(ISBLANK(A608),B607+1,B607)</f>
        <v>66</v>
      </c>
      <c r="D608">
        <f>SUMIF(B:B,C608,A:A)</f>
        <v>0</v>
      </c>
    </row>
    <row r="609" spans="1:4">
      <c r="A609" s="1">
        <v>6084</v>
      </c>
      <c r="B609">
        <f>IF(ISBLANK(A609),B608+1,B608)</f>
        <v>66</v>
      </c>
      <c r="D609">
        <f>SUMIF(B:B,C609,A:A)</f>
        <v>0</v>
      </c>
    </row>
    <row r="610" spans="1:4">
      <c r="A610" s="1">
        <v>1452</v>
      </c>
      <c r="B610">
        <f>IF(ISBLANK(A610),B609+1,B609)</f>
        <v>66</v>
      </c>
      <c r="D610">
        <f>SUMIF(B:B,C610,A:A)</f>
        <v>0</v>
      </c>
    </row>
    <row r="611" spans="1:4">
      <c r="A611" s="1">
        <v>8223</v>
      </c>
      <c r="B611">
        <f>IF(ISBLANK(A611),B610+1,B610)</f>
        <v>66</v>
      </c>
      <c r="D611">
        <f>SUMIF(B:B,C611,A:A)</f>
        <v>0</v>
      </c>
    </row>
    <row r="612" spans="1:4">
      <c r="A612" s="2"/>
      <c r="B612">
        <f>IF(ISBLANK(A612),B611+1,B611)</f>
        <v>67</v>
      </c>
      <c r="D612">
        <f>SUMIF(B:B,C612,A:A)</f>
        <v>0</v>
      </c>
    </row>
    <row r="613" spans="1:4">
      <c r="A613" s="1">
        <v>8188</v>
      </c>
      <c r="B613">
        <f>IF(ISBLANK(A613),B612+1,B612)</f>
        <v>67</v>
      </c>
      <c r="D613">
        <f>SUMIF(B:B,C613,A:A)</f>
        <v>0</v>
      </c>
    </row>
    <row r="614" spans="1:4">
      <c r="A614" s="1">
        <v>5812</v>
      </c>
      <c r="B614">
        <f>IF(ISBLANK(A614),B613+1,B613)</f>
        <v>67</v>
      </c>
      <c r="D614">
        <f>SUMIF(B:B,C614,A:A)</f>
        <v>0</v>
      </c>
    </row>
    <row r="615" spans="1:4">
      <c r="A615" s="1">
        <v>2036</v>
      </c>
      <c r="B615">
        <f>IF(ISBLANK(A615),B614+1,B614)</f>
        <v>67</v>
      </c>
      <c r="D615">
        <f>SUMIF(B:B,C615,A:A)</f>
        <v>0</v>
      </c>
    </row>
    <row r="616" spans="1:4">
      <c r="A616" s="1">
        <v>2896</v>
      </c>
      <c r="B616">
        <f>IF(ISBLANK(A616),B615+1,B615)</f>
        <v>67</v>
      </c>
      <c r="D616">
        <f>SUMIF(B:B,C616,A:A)</f>
        <v>0</v>
      </c>
    </row>
    <row r="617" spans="1:4">
      <c r="A617" s="1">
        <v>5213</v>
      </c>
      <c r="B617">
        <f>IF(ISBLANK(A617),B616+1,B616)</f>
        <v>67</v>
      </c>
      <c r="D617">
        <f>SUMIF(B:B,C617,A:A)</f>
        <v>0</v>
      </c>
    </row>
    <row r="618" spans="1:4">
      <c r="A618" s="1">
        <v>12098</v>
      </c>
      <c r="B618">
        <f>IF(ISBLANK(A618),B617+1,B617)</f>
        <v>67</v>
      </c>
      <c r="D618">
        <f>SUMIF(B:B,C618,A:A)</f>
        <v>0</v>
      </c>
    </row>
    <row r="619" spans="1:4">
      <c r="A619" s="1">
        <v>8186</v>
      </c>
      <c r="B619">
        <f>IF(ISBLANK(A619),B618+1,B618)</f>
        <v>67</v>
      </c>
      <c r="D619">
        <f>SUMIF(B:B,C619,A:A)</f>
        <v>0</v>
      </c>
    </row>
    <row r="620" spans="1:4">
      <c r="A620" s="2"/>
      <c r="B620">
        <f>IF(ISBLANK(A620),B619+1,B619)</f>
        <v>68</v>
      </c>
      <c r="D620">
        <f>SUMIF(B:B,C620,A:A)</f>
        <v>0</v>
      </c>
    </row>
    <row r="621" spans="1:4">
      <c r="A621" s="1">
        <v>40717</v>
      </c>
      <c r="B621">
        <f>IF(ISBLANK(A621),B620+1,B620)</f>
        <v>68</v>
      </c>
      <c r="D621">
        <f>SUMIF(B:B,C621,A:A)</f>
        <v>0</v>
      </c>
    </row>
    <row r="622" spans="1:4">
      <c r="A622" s="2"/>
      <c r="B622">
        <f>IF(ISBLANK(A622),B621+1,B621)</f>
        <v>69</v>
      </c>
      <c r="D622">
        <f>SUMIF(B:B,C622,A:A)</f>
        <v>0</v>
      </c>
    </row>
    <row r="623" spans="1:4">
      <c r="A623" s="1">
        <v>32479</v>
      </c>
      <c r="B623">
        <f>IF(ISBLANK(A623),B622+1,B622)</f>
        <v>69</v>
      </c>
      <c r="D623">
        <f>SUMIF(B:B,C623,A:A)</f>
        <v>0</v>
      </c>
    </row>
    <row r="624" spans="1:4">
      <c r="A624" s="1">
        <v>28358</v>
      </c>
      <c r="B624">
        <f>IF(ISBLANK(A624),B623+1,B623)</f>
        <v>69</v>
      </c>
      <c r="D624">
        <f>SUMIF(B:B,C624,A:A)</f>
        <v>0</v>
      </c>
    </row>
    <row r="625" spans="1:4">
      <c r="A625" s="2"/>
      <c r="B625">
        <f>IF(ISBLANK(A625),B624+1,B624)</f>
        <v>70</v>
      </c>
      <c r="D625">
        <f>SUMIF(B:B,C625,A:A)</f>
        <v>0</v>
      </c>
    </row>
    <row r="626" spans="1:4">
      <c r="A626" s="1">
        <v>1574</v>
      </c>
      <c r="B626">
        <f>IF(ISBLANK(A626),B625+1,B625)</f>
        <v>70</v>
      </c>
      <c r="D626">
        <f>SUMIF(B:B,C626,A:A)</f>
        <v>0</v>
      </c>
    </row>
    <row r="627" spans="1:4">
      <c r="A627" s="1">
        <v>3390</v>
      </c>
      <c r="B627">
        <f>IF(ISBLANK(A627),B626+1,B626)</f>
        <v>70</v>
      </c>
      <c r="D627">
        <f>SUMIF(B:B,C627,A:A)</f>
        <v>0</v>
      </c>
    </row>
    <row r="628" spans="1:4">
      <c r="A628" s="1">
        <v>1499</v>
      </c>
      <c r="B628">
        <f>IF(ISBLANK(A628),B627+1,B627)</f>
        <v>70</v>
      </c>
      <c r="D628">
        <f>SUMIF(B:B,C628,A:A)</f>
        <v>0</v>
      </c>
    </row>
    <row r="629" spans="1:4">
      <c r="A629" s="1">
        <v>3279</v>
      </c>
      <c r="B629">
        <f>IF(ISBLANK(A629),B628+1,B628)</f>
        <v>70</v>
      </c>
      <c r="D629">
        <f>SUMIF(B:B,C629,A:A)</f>
        <v>0</v>
      </c>
    </row>
    <row r="630" spans="1:4">
      <c r="A630" s="1">
        <v>3878</v>
      </c>
      <c r="B630">
        <f>IF(ISBLANK(A630),B629+1,B629)</f>
        <v>70</v>
      </c>
      <c r="D630">
        <f>SUMIF(B:B,C630,A:A)</f>
        <v>0</v>
      </c>
    </row>
    <row r="631" spans="1:4">
      <c r="A631" s="1">
        <v>6813</v>
      </c>
      <c r="B631">
        <f>IF(ISBLANK(A631),B630+1,B630)</f>
        <v>70</v>
      </c>
      <c r="D631">
        <f>SUMIF(B:B,C631,A:A)</f>
        <v>0</v>
      </c>
    </row>
    <row r="632" spans="1:4">
      <c r="A632" s="1">
        <v>5090</v>
      </c>
      <c r="B632">
        <f>IF(ISBLANK(A632),B631+1,B631)</f>
        <v>70</v>
      </c>
      <c r="D632">
        <f>SUMIF(B:B,C632,A:A)</f>
        <v>0</v>
      </c>
    </row>
    <row r="633" spans="1:4">
      <c r="A633" s="1">
        <v>1235</v>
      </c>
      <c r="B633">
        <f>IF(ISBLANK(A633),B632+1,B632)</f>
        <v>70</v>
      </c>
      <c r="D633">
        <f>SUMIF(B:B,C633,A:A)</f>
        <v>0</v>
      </c>
    </row>
    <row r="634" spans="1:4">
      <c r="A634" s="1">
        <v>6311</v>
      </c>
      <c r="B634">
        <f>IF(ISBLANK(A634),B633+1,B633)</f>
        <v>70</v>
      </c>
      <c r="D634">
        <f>SUMIF(B:B,C634,A:A)</f>
        <v>0</v>
      </c>
    </row>
    <row r="635" spans="1:4">
      <c r="A635" s="1">
        <v>1055</v>
      </c>
      <c r="B635">
        <f>IF(ISBLANK(A635),B634+1,B634)</f>
        <v>70</v>
      </c>
      <c r="D635">
        <f>SUMIF(B:B,C635,A:A)</f>
        <v>0</v>
      </c>
    </row>
    <row r="636" spans="1:4">
      <c r="A636" s="1">
        <v>5703</v>
      </c>
      <c r="B636">
        <f>IF(ISBLANK(A636),B635+1,B635)</f>
        <v>70</v>
      </c>
      <c r="D636">
        <f>SUMIF(B:B,C636,A:A)</f>
        <v>0</v>
      </c>
    </row>
    <row r="637" spans="1:4">
      <c r="A637" s="2"/>
      <c r="B637">
        <f>IF(ISBLANK(A637),B636+1,B636)</f>
        <v>71</v>
      </c>
      <c r="D637">
        <f>SUMIF(B:B,C637,A:A)</f>
        <v>0</v>
      </c>
    </row>
    <row r="638" spans="1:4">
      <c r="A638" s="1">
        <v>4867</v>
      </c>
      <c r="B638">
        <f>IF(ISBLANK(A638),B637+1,B637)</f>
        <v>71</v>
      </c>
      <c r="D638">
        <f>SUMIF(B:B,C638,A:A)</f>
        <v>0</v>
      </c>
    </row>
    <row r="639" spans="1:4">
      <c r="A639" s="1">
        <v>2281</v>
      </c>
      <c r="B639">
        <f>IF(ISBLANK(A639),B638+1,B638)</f>
        <v>71</v>
      </c>
      <c r="D639">
        <f>SUMIF(B:B,C639,A:A)</f>
        <v>0</v>
      </c>
    </row>
    <row r="640" spans="1:4">
      <c r="A640" s="1">
        <v>2632</v>
      </c>
      <c r="B640">
        <f>IF(ISBLANK(A640),B639+1,B639)</f>
        <v>71</v>
      </c>
      <c r="D640">
        <f>SUMIF(B:B,C640,A:A)</f>
        <v>0</v>
      </c>
    </row>
    <row r="641" spans="1:4">
      <c r="A641" s="1">
        <v>2844</v>
      </c>
      <c r="B641">
        <f>IF(ISBLANK(A641),B640+1,B640)</f>
        <v>71</v>
      </c>
      <c r="D641">
        <f>SUMIF(B:B,C641,A:A)</f>
        <v>0</v>
      </c>
    </row>
    <row r="642" spans="1:4">
      <c r="A642" s="1">
        <v>4119</v>
      </c>
      <c r="B642">
        <f>IF(ISBLANK(A642),B641+1,B641)</f>
        <v>71</v>
      </c>
      <c r="D642">
        <f>SUMIF(B:B,C642,A:A)</f>
        <v>0</v>
      </c>
    </row>
    <row r="643" spans="1:4">
      <c r="A643" s="1">
        <v>4708</v>
      </c>
      <c r="B643">
        <f>IF(ISBLANK(A643),B642+1,B642)</f>
        <v>71</v>
      </c>
      <c r="D643">
        <f>SUMIF(B:B,C643,A:A)</f>
        <v>0</v>
      </c>
    </row>
    <row r="644" spans="1:4">
      <c r="A644" s="1">
        <v>4266</v>
      </c>
      <c r="B644">
        <f>IF(ISBLANK(A644),B643+1,B643)</f>
        <v>71</v>
      </c>
      <c r="D644">
        <f>SUMIF(B:B,C644,A:A)</f>
        <v>0</v>
      </c>
    </row>
    <row r="645" spans="1:4">
      <c r="A645" s="1">
        <v>2136</v>
      </c>
      <c r="B645">
        <f>IF(ISBLANK(A645),B644+1,B644)</f>
        <v>71</v>
      </c>
      <c r="D645">
        <f>SUMIF(B:B,C645,A:A)</f>
        <v>0</v>
      </c>
    </row>
    <row r="646" spans="1:4">
      <c r="A646" s="1">
        <v>2026</v>
      </c>
      <c r="B646">
        <f>IF(ISBLANK(A646),B645+1,B645)</f>
        <v>71</v>
      </c>
      <c r="D646">
        <f>SUMIF(B:B,C646,A:A)</f>
        <v>0</v>
      </c>
    </row>
    <row r="647" spans="1:4">
      <c r="A647" s="1">
        <v>1390</v>
      </c>
      <c r="B647">
        <f>IF(ISBLANK(A647),B646+1,B646)</f>
        <v>71</v>
      </c>
      <c r="D647">
        <f>SUMIF(B:B,C647,A:A)</f>
        <v>0</v>
      </c>
    </row>
    <row r="648" spans="1:4">
      <c r="A648" s="1">
        <v>3376</v>
      </c>
      <c r="B648">
        <f>IF(ISBLANK(A648),B647+1,B647)</f>
        <v>71</v>
      </c>
      <c r="D648">
        <f>SUMIF(B:B,C648,A:A)</f>
        <v>0</v>
      </c>
    </row>
    <row r="649" spans="1:4">
      <c r="A649" s="1">
        <v>3493</v>
      </c>
      <c r="B649">
        <f>IF(ISBLANK(A649),B648+1,B648)</f>
        <v>71</v>
      </c>
      <c r="D649">
        <f>SUMIF(B:B,C649,A:A)</f>
        <v>0</v>
      </c>
    </row>
    <row r="650" spans="1:4">
      <c r="A650" s="1">
        <v>1495</v>
      </c>
      <c r="B650">
        <f>IF(ISBLANK(A650),B649+1,B649)</f>
        <v>71</v>
      </c>
      <c r="D650">
        <f>SUMIF(B:B,C650,A:A)</f>
        <v>0</v>
      </c>
    </row>
    <row r="651" spans="1:4">
      <c r="A651" s="1">
        <v>1798</v>
      </c>
      <c r="B651">
        <f>IF(ISBLANK(A651),B650+1,B650)</f>
        <v>71</v>
      </c>
      <c r="D651">
        <f>SUMIF(B:B,C651,A:A)</f>
        <v>0</v>
      </c>
    </row>
    <row r="652" spans="1:4">
      <c r="A652" s="1">
        <v>3321</v>
      </c>
      <c r="B652">
        <f>IF(ISBLANK(A652),B651+1,B651)</f>
        <v>71</v>
      </c>
      <c r="D652">
        <f>SUMIF(B:B,C652,A:A)</f>
        <v>0</v>
      </c>
    </row>
    <row r="653" spans="1:4">
      <c r="A653" s="2"/>
      <c r="B653">
        <f>IF(ISBLANK(A653),B652+1,B652)</f>
        <v>72</v>
      </c>
      <c r="D653">
        <f>SUMIF(B:B,C653,A:A)</f>
        <v>0</v>
      </c>
    </row>
    <row r="654" spans="1:4">
      <c r="A654" s="1">
        <v>6817</v>
      </c>
      <c r="B654">
        <f>IF(ISBLANK(A654),B653+1,B653)</f>
        <v>72</v>
      </c>
      <c r="D654">
        <f>SUMIF(B:B,C654,A:A)</f>
        <v>0</v>
      </c>
    </row>
    <row r="655" spans="1:4">
      <c r="A655" s="1">
        <v>8645</v>
      </c>
      <c r="B655">
        <f>IF(ISBLANK(A655),B654+1,B654)</f>
        <v>72</v>
      </c>
      <c r="D655">
        <f>SUMIF(B:B,C655,A:A)</f>
        <v>0</v>
      </c>
    </row>
    <row r="656" spans="1:4">
      <c r="A656" s="1">
        <v>2311</v>
      </c>
      <c r="B656">
        <f>IF(ISBLANK(A656),B655+1,B655)</f>
        <v>72</v>
      </c>
      <c r="D656">
        <f>SUMIF(B:B,C656,A:A)</f>
        <v>0</v>
      </c>
    </row>
    <row r="657" spans="1:4">
      <c r="A657" s="2"/>
      <c r="B657">
        <f>IF(ISBLANK(A657),B656+1,B656)</f>
        <v>73</v>
      </c>
      <c r="D657">
        <f>SUMIF(B:B,C657,A:A)</f>
        <v>0</v>
      </c>
    </row>
    <row r="658" spans="1:4">
      <c r="A658" s="1">
        <v>5440</v>
      </c>
      <c r="B658">
        <f>IF(ISBLANK(A658),B657+1,B657)</f>
        <v>73</v>
      </c>
      <c r="D658">
        <f>SUMIF(B:B,C658,A:A)</f>
        <v>0</v>
      </c>
    </row>
    <row r="659" spans="1:4">
      <c r="A659" s="1">
        <v>6063</v>
      </c>
      <c r="B659">
        <f>IF(ISBLANK(A659),B658+1,B658)</f>
        <v>73</v>
      </c>
      <c r="D659">
        <f>SUMIF(B:B,C659,A:A)</f>
        <v>0</v>
      </c>
    </row>
    <row r="660" spans="1:4">
      <c r="A660" s="1">
        <v>2244</v>
      </c>
      <c r="B660">
        <f>IF(ISBLANK(A660),B659+1,B659)</f>
        <v>73</v>
      </c>
      <c r="D660">
        <f>SUMIF(B:B,C660,A:A)</f>
        <v>0</v>
      </c>
    </row>
    <row r="661" spans="1:4">
      <c r="A661" s="1">
        <v>5956</v>
      </c>
      <c r="B661">
        <f>IF(ISBLANK(A661),B660+1,B660)</f>
        <v>73</v>
      </c>
      <c r="D661">
        <f>SUMIF(B:B,C661,A:A)</f>
        <v>0</v>
      </c>
    </row>
    <row r="662" spans="1:4">
      <c r="A662" s="1">
        <v>7438</v>
      </c>
      <c r="B662">
        <f>IF(ISBLANK(A662),B661+1,B661)</f>
        <v>73</v>
      </c>
      <c r="D662">
        <f>SUMIF(B:B,C662,A:A)</f>
        <v>0</v>
      </c>
    </row>
    <row r="663" spans="1:4">
      <c r="A663" s="1">
        <v>2252</v>
      </c>
      <c r="B663">
        <f>IF(ISBLANK(A663),B662+1,B662)</f>
        <v>73</v>
      </c>
      <c r="D663">
        <f>SUMIF(B:B,C663,A:A)</f>
        <v>0</v>
      </c>
    </row>
    <row r="664" spans="1:4">
      <c r="A664" s="1">
        <v>5061</v>
      </c>
      <c r="B664">
        <f>IF(ISBLANK(A664),B663+1,B663)</f>
        <v>73</v>
      </c>
      <c r="D664">
        <f>SUMIF(B:B,C664,A:A)</f>
        <v>0</v>
      </c>
    </row>
    <row r="665" spans="1:4">
      <c r="A665" s="1">
        <v>4014</v>
      </c>
      <c r="B665">
        <f>IF(ISBLANK(A665),B664+1,B664)</f>
        <v>73</v>
      </c>
      <c r="D665">
        <f>SUMIF(B:B,C665,A:A)</f>
        <v>0</v>
      </c>
    </row>
    <row r="666" spans="1:4">
      <c r="A666" s="1">
        <v>3011</v>
      </c>
      <c r="B666">
        <f>IF(ISBLANK(A666),B665+1,B665)</f>
        <v>73</v>
      </c>
      <c r="D666">
        <f>SUMIF(B:B,C666,A:A)</f>
        <v>0</v>
      </c>
    </row>
    <row r="667" spans="1:4">
      <c r="A667" s="1">
        <v>5518</v>
      </c>
      <c r="B667">
        <f>IF(ISBLANK(A667),B666+1,B666)</f>
        <v>73</v>
      </c>
      <c r="D667">
        <f>SUMIF(B:B,C667,A:A)</f>
        <v>0</v>
      </c>
    </row>
    <row r="668" spans="1:4">
      <c r="A668" s="2"/>
      <c r="B668">
        <f>IF(ISBLANK(A668),B667+1,B667)</f>
        <v>74</v>
      </c>
      <c r="D668">
        <f>SUMIF(B:B,C668,A:A)</f>
        <v>0</v>
      </c>
    </row>
    <row r="669" spans="1:4">
      <c r="A669" s="1">
        <v>9559</v>
      </c>
      <c r="B669">
        <f>IF(ISBLANK(A669),B668+1,B668)</f>
        <v>74</v>
      </c>
      <c r="D669">
        <f>SUMIF(B:B,C669,A:A)</f>
        <v>0</v>
      </c>
    </row>
    <row r="670" spans="1:4">
      <c r="A670" s="1">
        <v>1151</v>
      </c>
      <c r="B670">
        <f>IF(ISBLANK(A670),B669+1,B669)</f>
        <v>74</v>
      </c>
      <c r="D670">
        <f>SUMIF(B:B,C670,A:A)</f>
        <v>0</v>
      </c>
    </row>
    <row r="671" spans="1:4">
      <c r="A671" s="1">
        <v>8467</v>
      </c>
      <c r="B671">
        <f>IF(ISBLANK(A671),B670+1,B670)</f>
        <v>74</v>
      </c>
      <c r="D671">
        <f>SUMIF(B:B,C671,A:A)</f>
        <v>0</v>
      </c>
    </row>
    <row r="672" spans="1:4">
      <c r="A672" s="1">
        <v>6584</v>
      </c>
      <c r="B672">
        <f>IF(ISBLANK(A672),B671+1,B671)</f>
        <v>74</v>
      </c>
      <c r="D672">
        <f>SUMIF(B:B,C672,A:A)</f>
        <v>0</v>
      </c>
    </row>
    <row r="673" spans="1:4">
      <c r="A673" s="1">
        <v>10513</v>
      </c>
      <c r="B673">
        <f>IF(ISBLANK(A673),B672+1,B672)</f>
        <v>74</v>
      </c>
      <c r="D673">
        <f>SUMIF(B:B,C673,A:A)</f>
        <v>0</v>
      </c>
    </row>
    <row r="674" spans="1:4">
      <c r="A674" s="1">
        <v>7012</v>
      </c>
      <c r="B674">
        <f>IF(ISBLANK(A674),B673+1,B673)</f>
        <v>74</v>
      </c>
      <c r="D674">
        <f>SUMIF(B:B,C674,A:A)</f>
        <v>0</v>
      </c>
    </row>
    <row r="675" spans="1:4">
      <c r="A675" s="1">
        <v>3593</v>
      </c>
      <c r="B675">
        <f>IF(ISBLANK(A675),B674+1,B674)</f>
        <v>74</v>
      </c>
      <c r="D675">
        <f>SUMIF(B:B,C675,A:A)</f>
        <v>0</v>
      </c>
    </row>
    <row r="676" spans="1:4">
      <c r="A676" s="1">
        <v>3421</v>
      </c>
      <c r="B676">
        <f>IF(ISBLANK(A676),B675+1,B675)</f>
        <v>74</v>
      </c>
      <c r="D676">
        <f>SUMIF(B:B,C676,A:A)</f>
        <v>0</v>
      </c>
    </row>
    <row r="677" spans="1:4">
      <c r="A677" s="2"/>
      <c r="B677">
        <f>IF(ISBLANK(A677),B676+1,B676)</f>
        <v>75</v>
      </c>
      <c r="D677">
        <f>SUMIF(B:B,C677,A:A)</f>
        <v>0</v>
      </c>
    </row>
    <row r="678" spans="1:4">
      <c r="A678" s="1">
        <v>1417</v>
      </c>
      <c r="B678">
        <f>IF(ISBLANK(A678),B677+1,B677)</f>
        <v>75</v>
      </c>
      <c r="D678">
        <f>SUMIF(B:B,C678,A:A)</f>
        <v>0</v>
      </c>
    </row>
    <row r="679" spans="1:4">
      <c r="A679" s="1">
        <v>9431</v>
      </c>
      <c r="B679">
        <f>IF(ISBLANK(A679),B678+1,B678)</f>
        <v>75</v>
      </c>
      <c r="D679">
        <f>SUMIF(B:B,C679,A:A)</f>
        <v>0</v>
      </c>
    </row>
    <row r="680" spans="1:4">
      <c r="A680" s="1">
        <v>2766</v>
      </c>
      <c r="B680">
        <f>IF(ISBLANK(A680),B679+1,B679)</f>
        <v>75</v>
      </c>
      <c r="D680">
        <f>SUMIF(B:B,C680,A:A)</f>
        <v>0</v>
      </c>
    </row>
    <row r="681" spans="1:4">
      <c r="A681" s="1">
        <v>9011</v>
      </c>
      <c r="B681">
        <f>IF(ISBLANK(A681),B680+1,B680)</f>
        <v>75</v>
      </c>
      <c r="D681">
        <f>SUMIF(B:B,C681,A:A)</f>
        <v>0</v>
      </c>
    </row>
    <row r="682" spans="1:4">
      <c r="A682" s="1">
        <v>9298</v>
      </c>
      <c r="B682">
        <f>IF(ISBLANK(A682),B681+1,B681)</f>
        <v>75</v>
      </c>
      <c r="D682">
        <f>SUMIF(B:B,C682,A:A)</f>
        <v>0</v>
      </c>
    </row>
    <row r="683" spans="1:4">
      <c r="A683" s="1">
        <v>8704</v>
      </c>
      <c r="B683">
        <f>IF(ISBLANK(A683),B682+1,B682)</f>
        <v>75</v>
      </c>
      <c r="D683">
        <f>SUMIF(B:B,C683,A:A)</f>
        <v>0</v>
      </c>
    </row>
    <row r="684" spans="1:4">
      <c r="A684" s="1">
        <v>9206</v>
      </c>
      <c r="B684">
        <f>IF(ISBLANK(A684),B683+1,B683)</f>
        <v>75</v>
      </c>
      <c r="D684">
        <f>SUMIF(B:B,C684,A:A)</f>
        <v>0</v>
      </c>
    </row>
    <row r="685" spans="1:4">
      <c r="A685" s="1">
        <v>9161</v>
      </c>
      <c r="B685">
        <f>IF(ISBLANK(A685),B684+1,B684)</f>
        <v>75</v>
      </c>
      <c r="D685">
        <f>SUMIF(B:B,C685,A:A)</f>
        <v>0</v>
      </c>
    </row>
    <row r="686" spans="1:4">
      <c r="A686" s="1">
        <v>4989</v>
      </c>
      <c r="B686">
        <f>IF(ISBLANK(A686),B685+1,B685)</f>
        <v>75</v>
      </c>
      <c r="D686">
        <f>SUMIF(B:B,C686,A:A)</f>
        <v>0</v>
      </c>
    </row>
    <row r="687" spans="1:4">
      <c r="A687" s="2"/>
      <c r="B687">
        <f>IF(ISBLANK(A687),B686+1,B686)</f>
        <v>76</v>
      </c>
      <c r="D687">
        <f>SUMIF(B:B,C687,A:A)</f>
        <v>0</v>
      </c>
    </row>
    <row r="688" spans="1:4">
      <c r="A688" s="1">
        <v>2586</v>
      </c>
      <c r="B688">
        <f>IF(ISBLANK(A688),B687+1,B687)</f>
        <v>76</v>
      </c>
      <c r="D688">
        <f>SUMIF(B:B,C688,A:A)</f>
        <v>0</v>
      </c>
    </row>
    <row r="689" spans="1:4">
      <c r="A689" s="1">
        <v>1421</v>
      </c>
      <c r="B689">
        <f>IF(ISBLANK(A689),B688+1,B688)</f>
        <v>76</v>
      </c>
      <c r="D689">
        <f>SUMIF(B:B,C689,A:A)</f>
        <v>0</v>
      </c>
    </row>
    <row r="690" spans="1:4">
      <c r="A690" s="1">
        <v>6905</v>
      </c>
      <c r="B690">
        <f>IF(ISBLANK(A690),B689+1,B689)</f>
        <v>76</v>
      </c>
      <c r="D690">
        <f>SUMIF(B:B,C690,A:A)</f>
        <v>0</v>
      </c>
    </row>
    <row r="691" spans="1:4">
      <c r="A691" s="1">
        <v>5206</v>
      </c>
      <c r="B691">
        <f>IF(ISBLANK(A691),B690+1,B690)</f>
        <v>76</v>
      </c>
      <c r="D691">
        <f>SUMIF(B:B,C691,A:A)</f>
        <v>0</v>
      </c>
    </row>
    <row r="692" spans="1:4">
      <c r="A692" s="1">
        <v>3434</v>
      </c>
      <c r="B692">
        <f>IF(ISBLANK(A692),B691+1,B691)</f>
        <v>76</v>
      </c>
      <c r="D692">
        <f>SUMIF(B:B,C692,A:A)</f>
        <v>0</v>
      </c>
    </row>
    <row r="693" spans="1:4">
      <c r="A693" s="1">
        <v>3850</v>
      </c>
      <c r="B693">
        <f>IF(ISBLANK(A693),B692+1,B692)</f>
        <v>76</v>
      </c>
      <c r="D693">
        <f>SUMIF(B:B,C693,A:A)</f>
        <v>0</v>
      </c>
    </row>
    <row r="694" spans="1:4">
      <c r="A694" s="1">
        <v>5340</v>
      </c>
      <c r="B694">
        <f>IF(ISBLANK(A694),B693+1,B693)</f>
        <v>76</v>
      </c>
      <c r="D694">
        <f>SUMIF(B:B,C694,A:A)</f>
        <v>0</v>
      </c>
    </row>
    <row r="695" spans="1:4">
      <c r="A695" s="1">
        <v>2081</v>
      </c>
      <c r="B695">
        <f>IF(ISBLANK(A695),B694+1,B694)</f>
        <v>76</v>
      </c>
      <c r="D695">
        <f>SUMIF(B:B,C695,A:A)</f>
        <v>0</v>
      </c>
    </row>
    <row r="696" spans="1:4">
      <c r="A696" s="1">
        <v>2483</v>
      </c>
      <c r="B696">
        <f>IF(ISBLANK(A696),B695+1,B695)</f>
        <v>76</v>
      </c>
      <c r="D696">
        <f>SUMIF(B:B,C696,A:A)</f>
        <v>0</v>
      </c>
    </row>
    <row r="697" spans="1:4">
      <c r="A697" s="1">
        <v>4906</v>
      </c>
      <c r="B697">
        <f>IF(ISBLANK(A697),B696+1,B696)</f>
        <v>76</v>
      </c>
      <c r="D697">
        <f>SUMIF(B:B,C697,A:A)</f>
        <v>0</v>
      </c>
    </row>
    <row r="698" spans="1:4">
      <c r="A698" s="1">
        <v>5865</v>
      </c>
      <c r="B698">
        <f>IF(ISBLANK(A698),B697+1,B697)</f>
        <v>76</v>
      </c>
      <c r="D698">
        <f>SUMIF(B:B,C698,A:A)</f>
        <v>0</v>
      </c>
    </row>
    <row r="699" spans="1:4">
      <c r="A699" s="1">
        <v>3402</v>
      </c>
      <c r="B699">
        <f>IF(ISBLANK(A699),B698+1,B698)</f>
        <v>76</v>
      </c>
      <c r="D699">
        <f>SUMIF(B:B,C699,A:A)</f>
        <v>0</v>
      </c>
    </row>
    <row r="700" spans="1:4">
      <c r="A700" s="1">
        <v>2597</v>
      </c>
      <c r="B700">
        <f>IF(ISBLANK(A700),B699+1,B699)</f>
        <v>76</v>
      </c>
      <c r="D700">
        <f>SUMIF(B:B,C700,A:A)</f>
        <v>0</v>
      </c>
    </row>
    <row r="701" spans="1:4">
      <c r="A701" s="2"/>
      <c r="B701">
        <f>IF(ISBLANK(A701),B700+1,B700)</f>
        <v>77</v>
      </c>
      <c r="D701">
        <f>SUMIF(B:B,C701,A:A)</f>
        <v>0</v>
      </c>
    </row>
    <row r="702" spans="1:4">
      <c r="A702" s="1">
        <v>2560</v>
      </c>
      <c r="B702">
        <f>IF(ISBLANK(A702),B701+1,B701)</f>
        <v>77</v>
      </c>
      <c r="D702">
        <f>SUMIF(B:B,C702,A:A)</f>
        <v>0</v>
      </c>
    </row>
    <row r="703" spans="1:4">
      <c r="A703" s="1">
        <v>8719</v>
      </c>
      <c r="B703">
        <f>IF(ISBLANK(A703),B702+1,B702)</f>
        <v>77</v>
      </c>
      <c r="D703">
        <f>SUMIF(B:B,C703,A:A)</f>
        <v>0</v>
      </c>
    </row>
    <row r="704" spans="1:4">
      <c r="A704" s="2"/>
      <c r="B704">
        <f>IF(ISBLANK(A704),B703+1,B703)</f>
        <v>78</v>
      </c>
      <c r="D704">
        <f>SUMIF(B:B,C704,A:A)</f>
        <v>0</v>
      </c>
    </row>
    <row r="705" spans="1:4">
      <c r="A705" s="1">
        <v>6844</v>
      </c>
      <c r="B705">
        <f>IF(ISBLANK(A705),B704+1,B704)</f>
        <v>78</v>
      </c>
      <c r="D705">
        <f>SUMIF(B:B,C705,A:A)</f>
        <v>0</v>
      </c>
    </row>
    <row r="706" spans="1:4">
      <c r="A706" s="1">
        <v>2546</v>
      </c>
      <c r="B706">
        <f>IF(ISBLANK(A706),B705+1,B705)</f>
        <v>78</v>
      </c>
      <c r="D706">
        <f>SUMIF(B:B,C706,A:A)</f>
        <v>0</v>
      </c>
    </row>
    <row r="707" spans="1:4">
      <c r="A707" s="1">
        <v>8047</v>
      </c>
      <c r="B707">
        <f>IF(ISBLANK(A707),B706+1,B706)</f>
        <v>78</v>
      </c>
      <c r="D707">
        <f>SUMIF(B:B,C707,A:A)</f>
        <v>0</v>
      </c>
    </row>
    <row r="708" spans="1:4">
      <c r="A708" s="1">
        <v>1144</v>
      </c>
      <c r="B708">
        <f>IF(ISBLANK(A708),B707+1,B707)</f>
        <v>78</v>
      </c>
      <c r="D708">
        <f>SUMIF(B:B,C708,A:A)</f>
        <v>0</v>
      </c>
    </row>
    <row r="709" spans="1:4">
      <c r="A709" s="1">
        <v>7285</v>
      </c>
      <c r="B709">
        <f>IF(ISBLANK(A709),B708+1,B708)</f>
        <v>78</v>
      </c>
      <c r="D709">
        <f>SUMIF(B:B,C709,A:A)</f>
        <v>0</v>
      </c>
    </row>
    <row r="710" spans="1:4">
      <c r="A710" s="2"/>
      <c r="B710">
        <f>IF(ISBLANK(A710),B709+1,B709)</f>
        <v>79</v>
      </c>
      <c r="D710">
        <f>SUMIF(B:B,C710,A:A)</f>
        <v>0</v>
      </c>
    </row>
    <row r="711" spans="1:4">
      <c r="A711" s="1">
        <v>9474</v>
      </c>
      <c r="B711">
        <f>IF(ISBLANK(A711),B710+1,B710)</f>
        <v>79</v>
      </c>
      <c r="D711">
        <f>SUMIF(B:B,C711,A:A)</f>
        <v>0</v>
      </c>
    </row>
    <row r="712" spans="1:4">
      <c r="A712" s="1">
        <v>7764</v>
      </c>
      <c r="B712">
        <f>IF(ISBLANK(A712),B711+1,B711)</f>
        <v>79</v>
      </c>
      <c r="D712">
        <f>SUMIF(B:B,C712,A:A)</f>
        <v>0</v>
      </c>
    </row>
    <row r="713" spans="1:4">
      <c r="A713" s="1">
        <v>4911</v>
      </c>
      <c r="B713">
        <f>IF(ISBLANK(A713),B712+1,B712)</f>
        <v>79</v>
      </c>
      <c r="D713">
        <f>SUMIF(B:B,C713,A:A)</f>
        <v>0</v>
      </c>
    </row>
    <row r="714" spans="1:4">
      <c r="A714" s="1">
        <v>8807</v>
      </c>
      <c r="B714">
        <f>IF(ISBLANK(A714),B713+1,B713)</f>
        <v>79</v>
      </c>
      <c r="D714">
        <f>SUMIF(B:B,C714,A:A)</f>
        <v>0</v>
      </c>
    </row>
    <row r="715" spans="1:4">
      <c r="A715" s="1">
        <v>4244</v>
      </c>
      <c r="B715">
        <f>IF(ISBLANK(A715),B714+1,B714)</f>
        <v>79</v>
      </c>
      <c r="D715">
        <f>SUMIF(B:B,C715,A:A)</f>
        <v>0</v>
      </c>
    </row>
    <row r="716" spans="1:4">
      <c r="A716" s="1">
        <v>3628</v>
      </c>
      <c r="B716">
        <f>IF(ISBLANK(A716),B715+1,B715)</f>
        <v>79</v>
      </c>
      <c r="D716">
        <f>SUMIF(B:B,C716,A:A)</f>
        <v>0</v>
      </c>
    </row>
    <row r="717" spans="1:4">
      <c r="A717" s="1">
        <v>2597</v>
      </c>
      <c r="B717">
        <f>IF(ISBLANK(A717),B716+1,B716)</f>
        <v>79</v>
      </c>
      <c r="D717">
        <f>SUMIF(B:B,C717,A:A)</f>
        <v>0</v>
      </c>
    </row>
    <row r="718" spans="1:4">
      <c r="A718" s="1">
        <v>6534</v>
      </c>
      <c r="B718">
        <f>IF(ISBLANK(A718),B717+1,B717)</f>
        <v>79</v>
      </c>
      <c r="D718">
        <f>SUMIF(B:B,C718,A:A)</f>
        <v>0</v>
      </c>
    </row>
    <row r="719" spans="1:4">
      <c r="A719" s="2"/>
      <c r="B719">
        <f>IF(ISBLANK(A719),B718+1,B718)</f>
        <v>80</v>
      </c>
      <c r="D719">
        <f>SUMIF(B:B,C719,A:A)</f>
        <v>0</v>
      </c>
    </row>
    <row r="720" spans="1:4">
      <c r="A720" s="1">
        <v>6050</v>
      </c>
      <c r="B720">
        <f>IF(ISBLANK(A720),B719+1,B719)</f>
        <v>80</v>
      </c>
      <c r="D720">
        <f>SUMIF(B:B,C720,A:A)</f>
        <v>0</v>
      </c>
    </row>
    <row r="721" spans="1:4">
      <c r="A721" s="1">
        <v>3814</v>
      </c>
      <c r="B721">
        <f>IF(ISBLANK(A721),B720+1,B720)</f>
        <v>80</v>
      </c>
      <c r="D721">
        <f>SUMIF(B:B,C721,A:A)</f>
        <v>0</v>
      </c>
    </row>
    <row r="722" spans="1:4">
      <c r="A722" s="1">
        <v>3645</v>
      </c>
      <c r="B722">
        <f>IF(ISBLANK(A722),B721+1,B721)</f>
        <v>80</v>
      </c>
      <c r="D722">
        <f>SUMIF(B:B,C722,A:A)</f>
        <v>0</v>
      </c>
    </row>
    <row r="723" spans="1:4">
      <c r="A723" s="1">
        <v>4917</v>
      </c>
      <c r="B723">
        <f>IF(ISBLANK(A723),B722+1,B722)</f>
        <v>80</v>
      </c>
      <c r="D723">
        <f>SUMIF(B:B,C723,A:A)</f>
        <v>0</v>
      </c>
    </row>
    <row r="724" spans="1:4">
      <c r="A724" s="1">
        <v>2244</v>
      </c>
      <c r="B724">
        <f>IF(ISBLANK(A724),B723+1,B723)</f>
        <v>80</v>
      </c>
      <c r="D724">
        <f>SUMIF(B:B,C724,A:A)</f>
        <v>0</v>
      </c>
    </row>
    <row r="725" spans="1:4">
      <c r="A725" s="1">
        <v>5984</v>
      </c>
      <c r="B725">
        <f>IF(ISBLANK(A725),B724+1,B724)</f>
        <v>80</v>
      </c>
      <c r="D725">
        <f>SUMIF(B:B,C725,A:A)</f>
        <v>0</v>
      </c>
    </row>
    <row r="726" spans="1:4">
      <c r="A726" s="1">
        <v>1232</v>
      </c>
      <c r="B726">
        <f>IF(ISBLANK(A726),B725+1,B725)</f>
        <v>80</v>
      </c>
      <c r="D726">
        <f>SUMIF(B:B,C726,A:A)</f>
        <v>0</v>
      </c>
    </row>
    <row r="727" spans="1:4">
      <c r="A727" s="1">
        <v>5582</v>
      </c>
      <c r="B727">
        <f>IF(ISBLANK(A727),B726+1,B726)</f>
        <v>80</v>
      </c>
      <c r="D727">
        <f>SUMIF(B:B,C727,A:A)</f>
        <v>0</v>
      </c>
    </row>
    <row r="728" spans="1:4">
      <c r="A728" s="1">
        <v>5416</v>
      </c>
      <c r="B728">
        <f>IF(ISBLANK(A728),B727+1,B727)</f>
        <v>80</v>
      </c>
      <c r="D728">
        <f>SUMIF(B:B,C728,A:A)</f>
        <v>0</v>
      </c>
    </row>
    <row r="729" spans="1:4">
      <c r="A729" s="1">
        <v>3612</v>
      </c>
      <c r="B729">
        <f>IF(ISBLANK(A729),B728+1,B728)</f>
        <v>80</v>
      </c>
      <c r="D729">
        <f>SUMIF(B:B,C729,A:A)</f>
        <v>0</v>
      </c>
    </row>
    <row r="730" spans="1:4">
      <c r="A730" s="1">
        <v>3358</v>
      </c>
      <c r="B730">
        <f>IF(ISBLANK(A730),B729+1,B729)</f>
        <v>80</v>
      </c>
      <c r="D730">
        <f>SUMIF(B:B,C730,A:A)</f>
        <v>0</v>
      </c>
    </row>
    <row r="731" spans="1:4">
      <c r="A731" s="1">
        <v>1501</v>
      </c>
      <c r="B731">
        <f>IF(ISBLANK(A731),B730+1,B730)</f>
        <v>80</v>
      </c>
      <c r="D731">
        <f>SUMIF(B:B,C731,A:A)</f>
        <v>0</v>
      </c>
    </row>
    <row r="732" spans="1:4">
      <c r="A732" s="1">
        <v>5290</v>
      </c>
      <c r="B732">
        <f>IF(ISBLANK(A732),B731+1,B731)</f>
        <v>80</v>
      </c>
      <c r="D732">
        <f>SUMIF(B:B,C732,A:A)</f>
        <v>0</v>
      </c>
    </row>
    <row r="733" spans="1:4">
      <c r="A733" s="1">
        <v>1240</v>
      </c>
      <c r="B733">
        <f>IF(ISBLANK(A733),B732+1,B732)</f>
        <v>80</v>
      </c>
      <c r="D733">
        <f>SUMIF(B:B,C733,A:A)</f>
        <v>0</v>
      </c>
    </row>
    <row r="734" spans="1:4">
      <c r="A734" s="2"/>
      <c r="B734">
        <f>IF(ISBLANK(A734),B733+1,B733)</f>
        <v>81</v>
      </c>
      <c r="D734">
        <f>SUMIF(B:B,C734,A:A)</f>
        <v>0</v>
      </c>
    </row>
    <row r="735" spans="1:4">
      <c r="A735" s="1">
        <v>5100</v>
      </c>
      <c r="B735">
        <f>IF(ISBLANK(A735),B734+1,B734)</f>
        <v>81</v>
      </c>
      <c r="D735">
        <f>SUMIF(B:B,C735,A:A)</f>
        <v>0</v>
      </c>
    </row>
    <row r="736" spans="1:4">
      <c r="A736" s="1">
        <v>1082</v>
      </c>
      <c r="B736">
        <f>IF(ISBLANK(A736),B735+1,B735)</f>
        <v>81</v>
      </c>
      <c r="D736">
        <f>SUMIF(B:B,C736,A:A)</f>
        <v>0</v>
      </c>
    </row>
    <row r="737" spans="1:4">
      <c r="A737" s="1">
        <v>6394</v>
      </c>
      <c r="B737">
        <f>IF(ISBLANK(A737),B736+1,B736)</f>
        <v>81</v>
      </c>
      <c r="D737">
        <f>SUMIF(B:B,C737,A:A)</f>
        <v>0</v>
      </c>
    </row>
    <row r="738" spans="1:4">
      <c r="A738" s="1">
        <v>1531</v>
      </c>
      <c r="B738">
        <f>IF(ISBLANK(A738),B737+1,B737)</f>
        <v>81</v>
      </c>
      <c r="D738">
        <f>SUMIF(B:B,C738,A:A)</f>
        <v>0</v>
      </c>
    </row>
    <row r="739" spans="1:4">
      <c r="A739" s="1">
        <v>7993</v>
      </c>
      <c r="B739">
        <f>IF(ISBLANK(A739),B738+1,B738)</f>
        <v>81</v>
      </c>
      <c r="D739">
        <f>SUMIF(B:B,C739,A:A)</f>
        <v>0</v>
      </c>
    </row>
    <row r="740" spans="1:4">
      <c r="A740" s="1">
        <v>5108</v>
      </c>
      <c r="B740">
        <f>IF(ISBLANK(A740),B739+1,B739)</f>
        <v>81</v>
      </c>
      <c r="D740">
        <f>SUMIF(B:B,C740,A:A)</f>
        <v>0</v>
      </c>
    </row>
    <row r="741" spans="1:4">
      <c r="A741" s="1">
        <v>5646</v>
      </c>
      <c r="B741">
        <f>IF(ISBLANK(A741),B740+1,B740)</f>
        <v>81</v>
      </c>
      <c r="D741">
        <f>SUMIF(B:B,C741,A:A)</f>
        <v>0</v>
      </c>
    </row>
    <row r="742" spans="1:4">
      <c r="A742" s="1">
        <v>4662</v>
      </c>
      <c r="B742">
        <f>IF(ISBLANK(A742),B741+1,B741)</f>
        <v>81</v>
      </c>
      <c r="D742">
        <f>SUMIF(B:B,C742,A:A)</f>
        <v>0</v>
      </c>
    </row>
    <row r="743" spans="1:4">
      <c r="A743" s="1">
        <v>2371</v>
      </c>
      <c r="B743">
        <f>IF(ISBLANK(A743),B742+1,B742)</f>
        <v>81</v>
      </c>
      <c r="D743">
        <f>SUMIF(B:B,C743,A:A)</f>
        <v>0</v>
      </c>
    </row>
    <row r="744" spans="1:4">
      <c r="A744" s="1">
        <v>5226</v>
      </c>
      <c r="B744">
        <f>IF(ISBLANK(A744),B743+1,B743)</f>
        <v>81</v>
      </c>
      <c r="D744">
        <f>SUMIF(B:B,C744,A:A)</f>
        <v>0</v>
      </c>
    </row>
    <row r="745" spans="1:4">
      <c r="A745" s="2"/>
      <c r="B745">
        <f>IF(ISBLANK(A745),B744+1,B744)</f>
        <v>82</v>
      </c>
      <c r="D745">
        <f>SUMIF(B:B,C745,A:A)</f>
        <v>0</v>
      </c>
    </row>
    <row r="746" spans="1:4">
      <c r="A746" s="1">
        <v>5873</v>
      </c>
      <c r="B746">
        <f>IF(ISBLANK(A746),B745+1,B745)</f>
        <v>82</v>
      </c>
      <c r="D746">
        <f>SUMIF(B:B,C746,A:A)</f>
        <v>0</v>
      </c>
    </row>
    <row r="747" spans="1:4">
      <c r="A747" s="1">
        <v>4526</v>
      </c>
      <c r="B747">
        <f>IF(ISBLANK(A747),B746+1,B746)</f>
        <v>82</v>
      </c>
      <c r="D747">
        <f>SUMIF(B:B,C747,A:A)</f>
        <v>0</v>
      </c>
    </row>
    <row r="748" spans="1:4">
      <c r="A748" s="1">
        <v>3416</v>
      </c>
      <c r="B748">
        <f>IF(ISBLANK(A748),B747+1,B747)</f>
        <v>82</v>
      </c>
      <c r="D748">
        <f>SUMIF(B:B,C748,A:A)</f>
        <v>0</v>
      </c>
    </row>
    <row r="749" spans="1:4">
      <c r="A749" s="1">
        <v>3775</v>
      </c>
      <c r="B749">
        <f>IF(ISBLANK(A749),B748+1,B748)</f>
        <v>82</v>
      </c>
      <c r="D749">
        <f>SUMIF(B:B,C749,A:A)</f>
        <v>0</v>
      </c>
    </row>
    <row r="750" spans="1:4">
      <c r="A750" s="1">
        <v>1456</v>
      </c>
      <c r="B750">
        <f>IF(ISBLANK(A750),B749+1,B749)</f>
        <v>82</v>
      </c>
      <c r="D750">
        <f>SUMIF(B:B,C750,A:A)</f>
        <v>0</v>
      </c>
    </row>
    <row r="751" spans="1:4">
      <c r="A751" s="1">
        <v>2017</v>
      </c>
      <c r="B751">
        <f>IF(ISBLANK(A751),B750+1,B750)</f>
        <v>82</v>
      </c>
      <c r="D751">
        <f>SUMIF(B:B,C751,A:A)</f>
        <v>0</v>
      </c>
    </row>
    <row r="752" spans="1:4">
      <c r="A752" s="1">
        <v>6261</v>
      </c>
      <c r="B752">
        <f>IF(ISBLANK(A752),B751+1,B751)</f>
        <v>82</v>
      </c>
      <c r="D752">
        <f>SUMIF(B:B,C752,A:A)</f>
        <v>0</v>
      </c>
    </row>
    <row r="753" spans="1:4">
      <c r="A753" s="1">
        <v>2917</v>
      </c>
      <c r="B753">
        <f>IF(ISBLANK(A753),B752+1,B752)</f>
        <v>82</v>
      </c>
      <c r="D753">
        <f>SUMIF(B:B,C753,A:A)</f>
        <v>0</v>
      </c>
    </row>
    <row r="754" spans="1:4">
      <c r="A754" s="1">
        <v>6117</v>
      </c>
      <c r="B754">
        <f>IF(ISBLANK(A754),B753+1,B753)</f>
        <v>82</v>
      </c>
      <c r="D754">
        <f>SUMIF(B:B,C754,A:A)</f>
        <v>0</v>
      </c>
    </row>
    <row r="755" spans="1:4">
      <c r="A755" s="1">
        <v>5506</v>
      </c>
      <c r="B755">
        <f>IF(ISBLANK(A755),B754+1,B754)</f>
        <v>82</v>
      </c>
      <c r="D755">
        <f>SUMIF(B:B,C755,A:A)</f>
        <v>0</v>
      </c>
    </row>
    <row r="756" spans="1:4">
      <c r="A756" s="1">
        <v>3811</v>
      </c>
      <c r="B756">
        <f>IF(ISBLANK(A756),B755+1,B755)</f>
        <v>82</v>
      </c>
      <c r="D756">
        <f>SUMIF(B:B,C756,A:A)</f>
        <v>0</v>
      </c>
    </row>
    <row r="757" spans="1:4">
      <c r="A757" s="1">
        <v>4837</v>
      </c>
      <c r="B757">
        <f>IF(ISBLANK(A757),B756+1,B756)</f>
        <v>82</v>
      </c>
      <c r="D757">
        <f>SUMIF(B:B,C757,A:A)</f>
        <v>0</v>
      </c>
    </row>
    <row r="758" spans="1:4">
      <c r="A758" s="1">
        <v>3341</v>
      </c>
      <c r="B758">
        <f>IF(ISBLANK(A758),B757+1,B757)</f>
        <v>82</v>
      </c>
      <c r="D758">
        <f>SUMIF(B:B,C758,A:A)</f>
        <v>0</v>
      </c>
    </row>
    <row r="759" spans="1:4">
      <c r="A759" s="1">
        <v>5760</v>
      </c>
      <c r="B759">
        <f>IF(ISBLANK(A759),B758+1,B758)</f>
        <v>82</v>
      </c>
      <c r="D759">
        <f>SUMIF(B:B,C759,A:A)</f>
        <v>0</v>
      </c>
    </row>
    <row r="760" spans="1:4">
      <c r="A760" s="2"/>
      <c r="B760">
        <f>IF(ISBLANK(A760),B759+1,B759)</f>
        <v>83</v>
      </c>
      <c r="D760">
        <f>SUMIF(B:B,C760,A:A)</f>
        <v>0</v>
      </c>
    </row>
    <row r="761" spans="1:4">
      <c r="A761" s="1">
        <v>2391</v>
      </c>
      <c r="B761">
        <f>IF(ISBLANK(A761),B760+1,B760)</f>
        <v>83</v>
      </c>
      <c r="D761">
        <f>SUMIF(B:B,C761,A:A)</f>
        <v>0</v>
      </c>
    </row>
    <row r="762" spans="1:4">
      <c r="A762" s="1">
        <v>3493</v>
      </c>
      <c r="B762">
        <f>IF(ISBLANK(A762),B761+1,B761)</f>
        <v>83</v>
      </c>
      <c r="D762">
        <f>SUMIF(B:B,C762,A:A)</f>
        <v>0</v>
      </c>
    </row>
    <row r="763" spans="1:4">
      <c r="A763" s="1">
        <v>10867</v>
      </c>
      <c r="B763">
        <f>IF(ISBLANK(A763),B762+1,B762)</f>
        <v>83</v>
      </c>
      <c r="D763">
        <f>SUMIF(B:B,C763,A:A)</f>
        <v>0</v>
      </c>
    </row>
    <row r="764" spans="1:4">
      <c r="A764" s="1">
        <v>7731</v>
      </c>
      <c r="B764">
        <f>IF(ISBLANK(A764),B763+1,B763)</f>
        <v>83</v>
      </c>
      <c r="D764">
        <f>SUMIF(B:B,C764,A:A)</f>
        <v>0</v>
      </c>
    </row>
    <row r="765" spans="1:4">
      <c r="A765" s="1">
        <v>10775</v>
      </c>
      <c r="B765">
        <f>IF(ISBLANK(A765),B764+1,B764)</f>
        <v>83</v>
      </c>
      <c r="D765">
        <f>SUMIF(B:B,C765,A:A)</f>
        <v>0</v>
      </c>
    </row>
    <row r="766" spans="1:4">
      <c r="A766" s="1">
        <v>1372</v>
      </c>
      <c r="B766">
        <f>IF(ISBLANK(A766),B765+1,B765)</f>
        <v>83</v>
      </c>
      <c r="D766">
        <f>SUMIF(B:B,C766,A:A)</f>
        <v>0</v>
      </c>
    </row>
    <row r="767" spans="1:4">
      <c r="A767" s="1">
        <v>9684</v>
      </c>
      <c r="B767">
        <f>IF(ISBLANK(A767),B766+1,B766)</f>
        <v>83</v>
      </c>
      <c r="D767">
        <f>SUMIF(B:B,C767,A:A)</f>
        <v>0</v>
      </c>
    </row>
    <row r="768" spans="1:4">
      <c r="A768" s="2"/>
      <c r="B768">
        <f>IF(ISBLANK(A768),B767+1,B767)</f>
        <v>84</v>
      </c>
      <c r="D768">
        <f>SUMIF(B:B,C768,A:A)</f>
        <v>0</v>
      </c>
    </row>
    <row r="769" spans="1:4">
      <c r="A769" s="1">
        <v>4389</v>
      </c>
      <c r="B769">
        <f>IF(ISBLANK(A769),B768+1,B768)</f>
        <v>84</v>
      </c>
      <c r="D769">
        <f>SUMIF(B:B,C769,A:A)</f>
        <v>0</v>
      </c>
    </row>
    <row r="770" spans="1:4">
      <c r="A770" s="1">
        <v>10467</v>
      </c>
      <c r="B770">
        <f>IF(ISBLANK(A770),B769+1,B769)</f>
        <v>84</v>
      </c>
      <c r="D770">
        <f>SUMIF(B:B,C770,A:A)</f>
        <v>0</v>
      </c>
    </row>
    <row r="771" spans="1:4">
      <c r="A771" s="1">
        <v>2797</v>
      </c>
      <c r="B771">
        <f>IF(ISBLANK(A771),B770+1,B770)</f>
        <v>84</v>
      </c>
      <c r="D771">
        <f>SUMIF(B:B,C771,A:A)</f>
        <v>0</v>
      </c>
    </row>
    <row r="772" spans="1:4">
      <c r="A772" s="1">
        <v>2955</v>
      </c>
      <c r="B772">
        <f>IF(ISBLANK(A772),B771+1,B771)</f>
        <v>84</v>
      </c>
      <c r="D772">
        <f>SUMIF(B:B,C772,A:A)</f>
        <v>0</v>
      </c>
    </row>
    <row r="773" spans="1:4">
      <c r="A773" s="1">
        <v>11766</v>
      </c>
      <c r="B773">
        <f>IF(ISBLANK(A773),B772+1,B772)</f>
        <v>84</v>
      </c>
      <c r="D773">
        <f>SUMIF(B:B,C773,A:A)</f>
        <v>0</v>
      </c>
    </row>
    <row r="774" spans="1:4">
      <c r="A774" s="1">
        <v>1078</v>
      </c>
      <c r="B774">
        <f>IF(ISBLANK(A774),B773+1,B773)</f>
        <v>84</v>
      </c>
      <c r="D774">
        <f>SUMIF(B:B,C774,A:A)</f>
        <v>0</v>
      </c>
    </row>
    <row r="775" spans="1:4">
      <c r="A775" s="1">
        <v>4495</v>
      </c>
      <c r="B775">
        <f>IF(ISBLANK(A775),B774+1,B774)</f>
        <v>84</v>
      </c>
      <c r="D775">
        <f>SUMIF(B:B,C775,A:A)</f>
        <v>0</v>
      </c>
    </row>
    <row r="776" spans="1:4">
      <c r="A776" s="2"/>
      <c r="B776">
        <f>IF(ISBLANK(A776),B775+1,B775)</f>
        <v>85</v>
      </c>
      <c r="D776">
        <f>SUMIF(B:B,C776,A:A)</f>
        <v>0</v>
      </c>
    </row>
    <row r="777" spans="1:4">
      <c r="A777" s="1">
        <v>1221</v>
      </c>
      <c r="B777">
        <f>IF(ISBLANK(A777),B776+1,B776)</f>
        <v>85</v>
      </c>
      <c r="D777">
        <f>SUMIF(B:B,C777,A:A)</f>
        <v>0</v>
      </c>
    </row>
    <row r="778" spans="1:4">
      <c r="A778" s="2"/>
      <c r="B778">
        <f>IF(ISBLANK(A778),B777+1,B777)</f>
        <v>86</v>
      </c>
      <c r="D778">
        <f>SUMIF(B:B,C778,A:A)</f>
        <v>0</v>
      </c>
    </row>
    <row r="779" spans="1:4">
      <c r="A779" s="1">
        <v>10424</v>
      </c>
      <c r="B779">
        <f>IF(ISBLANK(A779),B778+1,B778)</f>
        <v>86</v>
      </c>
      <c r="D779">
        <f>SUMIF(B:B,C779,A:A)</f>
        <v>0</v>
      </c>
    </row>
    <row r="780" spans="1:4">
      <c r="A780" s="1">
        <v>11414</v>
      </c>
      <c r="B780">
        <f>IF(ISBLANK(A780),B779+1,B779)</f>
        <v>86</v>
      </c>
      <c r="D780">
        <f>SUMIF(B:B,C780,A:A)</f>
        <v>0</v>
      </c>
    </row>
    <row r="781" spans="1:4">
      <c r="A781" s="1">
        <v>16599</v>
      </c>
      <c r="B781">
        <f>IF(ISBLANK(A781),B780+1,B780)</f>
        <v>86</v>
      </c>
      <c r="D781">
        <f>SUMIF(B:B,C781,A:A)</f>
        <v>0</v>
      </c>
    </row>
    <row r="782" spans="1:4">
      <c r="A782" s="1">
        <v>19000</v>
      </c>
      <c r="B782">
        <f>IF(ISBLANK(A782),B781+1,B781)</f>
        <v>86</v>
      </c>
      <c r="D782">
        <f>SUMIF(B:B,C782,A:A)</f>
        <v>0</v>
      </c>
    </row>
    <row r="783" spans="1:4">
      <c r="A783" s="2"/>
      <c r="B783">
        <f>IF(ISBLANK(A783),B782+1,B782)</f>
        <v>87</v>
      </c>
      <c r="D783">
        <f>SUMIF(B:B,C783,A:A)</f>
        <v>0</v>
      </c>
    </row>
    <row r="784" spans="1:4">
      <c r="A784" s="1">
        <v>2159</v>
      </c>
      <c r="B784">
        <f>IF(ISBLANK(A784),B783+1,B783)</f>
        <v>87</v>
      </c>
      <c r="D784">
        <f>SUMIF(B:B,C784,A:A)</f>
        <v>0</v>
      </c>
    </row>
    <row r="785" spans="1:4">
      <c r="A785" s="1">
        <v>2404</v>
      </c>
      <c r="B785">
        <f>IF(ISBLANK(A785),B784+1,B784)</f>
        <v>87</v>
      </c>
      <c r="D785">
        <f>SUMIF(B:B,C785,A:A)</f>
        <v>0</v>
      </c>
    </row>
    <row r="786" spans="1:4">
      <c r="A786" s="1">
        <v>4017</v>
      </c>
      <c r="B786">
        <f>IF(ISBLANK(A786),B785+1,B785)</f>
        <v>87</v>
      </c>
      <c r="D786">
        <f>SUMIF(B:B,C786,A:A)</f>
        <v>0</v>
      </c>
    </row>
    <row r="787" spans="1:4">
      <c r="A787" s="1">
        <v>2718</v>
      </c>
      <c r="B787">
        <f>IF(ISBLANK(A787),B786+1,B786)</f>
        <v>87</v>
      </c>
      <c r="D787">
        <f>SUMIF(B:B,C787,A:A)</f>
        <v>0</v>
      </c>
    </row>
    <row r="788" spans="1:4">
      <c r="A788" s="1">
        <v>6936</v>
      </c>
      <c r="B788">
        <f>IF(ISBLANK(A788),B787+1,B787)</f>
        <v>87</v>
      </c>
      <c r="D788">
        <f>SUMIF(B:B,C788,A:A)</f>
        <v>0</v>
      </c>
    </row>
    <row r="789" spans="1:4">
      <c r="A789" s="1">
        <v>4335</v>
      </c>
      <c r="B789">
        <f>IF(ISBLANK(A789),B788+1,B788)</f>
        <v>87</v>
      </c>
      <c r="D789">
        <f>SUMIF(B:B,C789,A:A)</f>
        <v>0</v>
      </c>
    </row>
    <row r="790" spans="1:4">
      <c r="A790" s="1">
        <v>5149</v>
      </c>
      <c r="B790">
        <f>IF(ISBLANK(A790),B789+1,B789)</f>
        <v>87</v>
      </c>
      <c r="D790">
        <f>SUMIF(B:B,C790,A:A)</f>
        <v>0</v>
      </c>
    </row>
    <row r="791" spans="1:4">
      <c r="A791" s="1">
        <v>2775</v>
      </c>
      <c r="B791">
        <f>IF(ISBLANK(A791),B790+1,B790)</f>
        <v>87</v>
      </c>
      <c r="D791">
        <f>SUMIF(B:B,C791,A:A)</f>
        <v>0</v>
      </c>
    </row>
    <row r="792" spans="1:4">
      <c r="A792" s="1">
        <v>2177</v>
      </c>
      <c r="B792">
        <f>IF(ISBLANK(A792),B791+1,B791)</f>
        <v>87</v>
      </c>
      <c r="D792">
        <f>SUMIF(B:B,C792,A:A)</f>
        <v>0</v>
      </c>
    </row>
    <row r="793" spans="1:4">
      <c r="A793" s="1">
        <v>2214</v>
      </c>
      <c r="B793">
        <f>IF(ISBLANK(A793),B792+1,B792)</f>
        <v>87</v>
      </c>
      <c r="D793">
        <f>SUMIF(B:B,C793,A:A)</f>
        <v>0</v>
      </c>
    </row>
    <row r="794" spans="1:4">
      <c r="A794" s="1">
        <v>6993</v>
      </c>
      <c r="B794">
        <f>IF(ISBLANK(A794),B793+1,B793)</f>
        <v>87</v>
      </c>
      <c r="D794">
        <f>SUMIF(B:B,C794,A:A)</f>
        <v>0</v>
      </c>
    </row>
    <row r="795" spans="1:4">
      <c r="A795" s="1">
        <v>5515</v>
      </c>
      <c r="B795">
        <f>IF(ISBLANK(A795),B794+1,B794)</f>
        <v>87</v>
      </c>
      <c r="D795">
        <f>SUMIF(B:B,C795,A:A)</f>
        <v>0</v>
      </c>
    </row>
    <row r="796" spans="1:4">
      <c r="A796" s="2"/>
      <c r="B796">
        <f>IF(ISBLANK(A796),B795+1,B795)</f>
        <v>88</v>
      </c>
      <c r="D796">
        <f>SUMIF(B:B,C796,A:A)</f>
        <v>0</v>
      </c>
    </row>
    <row r="797" spans="1:4">
      <c r="A797" s="1">
        <v>2644</v>
      </c>
      <c r="B797">
        <f>IF(ISBLANK(A797),B796+1,B796)</f>
        <v>88</v>
      </c>
      <c r="D797">
        <f>SUMIF(B:B,C797,A:A)</f>
        <v>0</v>
      </c>
    </row>
    <row r="798" spans="1:4">
      <c r="A798" s="1">
        <v>10362</v>
      </c>
      <c r="B798">
        <f>IF(ISBLANK(A798),B797+1,B797)</f>
        <v>88</v>
      </c>
      <c r="D798">
        <f>SUMIF(B:B,C798,A:A)</f>
        <v>0</v>
      </c>
    </row>
    <row r="799" spans="1:4">
      <c r="A799" s="1">
        <v>10528</v>
      </c>
      <c r="B799">
        <f>IF(ISBLANK(A799),B798+1,B798)</f>
        <v>88</v>
      </c>
      <c r="D799">
        <f>SUMIF(B:B,C799,A:A)</f>
        <v>0</v>
      </c>
    </row>
    <row r="800" spans="1:4">
      <c r="A800" s="1">
        <v>13587</v>
      </c>
      <c r="B800">
        <f>IF(ISBLANK(A800),B799+1,B799)</f>
        <v>88</v>
      </c>
      <c r="D800">
        <f>SUMIF(B:B,C800,A:A)</f>
        <v>0</v>
      </c>
    </row>
    <row r="801" spans="1:4">
      <c r="A801" s="1">
        <v>3785</v>
      </c>
      <c r="B801">
        <f>IF(ISBLANK(A801),B800+1,B800)</f>
        <v>88</v>
      </c>
      <c r="D801">
        <f>SUMIF(B:B,C801,A:A)</f>
        <v>0</v>
      </c>
    </row>
    <row r="802" spans="1:4">
      <c r="A802" s="1">
        <v>11715</v>
      </c>
      <c r="B802">
        <f>IF(ISBLANK(A802),B801+1,B801)</f>
        <v>88</v>
      </c>
      <c r="D802">
        <f>SUMIF(B:B,C802,A:A)</f>
        <v>0</v>
      </c>
    </row>
    <row r="803" spans="1:4">
      <c r="A803" s="2"/>
      <c r="B803">
        <f>IF(ISBLANK(A803),B802+1,B802)</f>
        <v>89</v>
      </c>
      <c r="D803">
        <f>SUMIF(B:B,C803,A:A)</f>
        <v>0</v>
      </c>
    </row>
    <row r="804" spans="1:4">
      <c r="A804" s="1">
        <v>10272</v>
      </c>
      <c r="B804">
        <f>IF(ISBLANK(A804),B803+1,B803)</f>
        <v>89</v>
      </c>
      <c r="D804">
        <f>SUMIF(B:B,C804,A:A)</f>
        <v>0</v>
      </c>
    </row>
    <row r="805" spans="1:4">
      <c r="A805" s="1">
        <v>3723</v>
      </c>
      <c r="B805">
        <f>IF(ISBLANK(A805),B804+1,B804)</f>
        <v>89</v>
      </c>
      <c r="D805">
        <f>SUMIF(B:B,C805,A:A)</f>
        <v>0</v>
      </c>
    </row>
    <row r="806" spans="1:4">
      <c r="A806" s="1">
        <v>5662</v>
      </c>
      <c r="B806">
        <f>IF(ISBLANK(A806),B805+1,B805)</f>
        <v>89</v>
      </c>
      <c r="D806">
        <f>SUMIF(B:B,C806,A:A)</f>
        <v>0</v>
      </c>
    </row>
    <row r="807" spans="1:4">
      <c r="A807" s="1">
        <v>6758</v>
      </c>
      <c r="B807">
        <f>IF(ISBLANK(A807),B806+1,B806)</f>
        <v>89</v>
      </c>
      <c r="D807">
        <f>SUMIF(B:B,C807,A:A)</f>
        <v>0</v>
      </c>
    </row>
    <row r="808" spans="1:4">
      <c r="A808" s="1">
        <v>11179</v>
      </c>
      <c r="B808">
        <f>IF(ISBLANK(A808),B807+1,B807)</f>
        <v>89</v>
      </c>
      <c r="D808">
        <f>SUMIF(B:B,C808,A:A)</f>
        <v>0</v>
      </c>
    </row>
    <row r="809" spans="1:4">
      <c r="A809" s="1">
        <v>8059</v>
      </c>
      <c r="B809">
        <f>IF(ISBLANK(A809),B808+1,B808)</f>
        <v>89</v>
      </c>
      <c r="D809">
        <f>SUMIF(B:B,C809,A:A)</f>
        <v>0</v>
      </c>
    </row>
    <row r="810" spans="1:4">
      <c r="A810" s="1">
        <v>1675</v>
      </c>
      <c r="B810">
        <f>IF(ISBLANK(A810),B809+1,B809)</f>
        <v>89</v>
      </c>
      <c r="D810">
        <f>SUMIF(B:B,C810,A:A)</f>
        <v>0</v>
      </c>
    </row>
    <row r="811" spans="1:4">
      <c r="A811" s="2"/>
      <c r="B811">
        <f>IF(ISBLANK(A811),B810+1,B810)</f>
        <v>90</v>
      </c>
      <c r="D811">
        <f>SUMIF(B:B,C811,A:A)</f>
        <v>0</v>
      </c>
    </row>
    <row r="812" spans="1:4">
      <c r="A812" s="1">
        <v>3791</v>
      </c>
      <c r="B812">
        <f>IF(ISBLANK(A812),B811+1,B811)</f>
        <v>90</v>
      </c>
      <c r="D812">
        <f>SUMIF(B:B,C812,A:A)</f>
        <v>0</v>
      </c>
    </row>
    <row r="813" spans="1:4">
      <c r="A813" s="1">
        <v>1245</v>
      </c>
      <c r="B813">
        <f>IF(ISBLANK(A813),B812+1,B812)</f>
        <v>90</v>
      </c>
      <c r="D813">
        <f>SUMIF(B:B,C813,A:A)</f>
        <v>0</v>
      </c>
    </row>
    <row r="814" spans="1:4">
      <c r="A814" s="1">
        <v>4851</v>
      </c>
      <c r="B814">
        <f>IF(ISBLANK(A814),B813+1,B813)</f>
        <v>90</v>
      </c>
      <c r="D814">
        <f>SUMIF(B:B,C814,A:A)</f>
        <v>0</v>
      </c>
    </row>
    <row r="815" spans="1:4">
      <c r="A815" s="1">
        <v>4549</v>
      </c>
      <c r="B815">
        <f>IF(ISBLANK(A815),B814+1,B814)</f>
        <v>90</v>
      </c>
      <c r="D815">
        <f>SUMIF(B:B,C815,A:A)</f>
        <v>0</v>
      </c>
    </row>
    <row r="816" spans="1:4">
      <c r="A816" s="1">
        <v>1698</v>
      </c>
      <c r="B816">
        <f>IF(ISBLANK(A816),B815+1,B815)</f>
        <v>90</v>
      </c>
      <c r="D816">
        <f>SUMIF(B:B,C816,A:A)</f>
        <v>0</v>
      </c>
    </row>
    <row r="817" spans="1:4">
      <c r="A817" s="1">
        <v>5938</v>
      </c>
      <c r="B817">
        <f>IF(ISBLANK(A817),B816+1,B816)</f>
        <v>90</v>
      </c>
      <c r="D817">
        <f>SUMIF(B:B,C817,A:A)</f>
        <v>0</v>
      </c>
    </row>
    <row r="818" spans="1:4">
      <c r="A818" s="1">
        <v>4085</v>
      </c>
      <c r="B818">
        <f>IF(ISBLANK(A818),B817+1,B817)</f>
        <v>90</v>
      </c>
      <c r="D818">
        <f>SUMIF(B:B,C818,A:A)</f>
        <v>0</v>
      </c>
    </row>
    <row r="819" spans="1:4">
      <c r="A819" s="1">
        <v>1329</v>
      </c>
      <c r="B819">
        <f>IF(ISBLANK(A819),B818+1,B818)</f>
        <v>90</v>
      </c>
      <c r="D819">
        <f>SUMIF(B:B,C819,A:A)</f>
        <v>0</v>
      </c>
    </row>
    <row r="820" spans="1:4">
      <c r="A820" s="1">
        <v>1852</v>
      </c>
      <c r="B820">
        <f>IF(ISBLANK(A820),B819+1,B819)</f>
        <v>90</v>
      </c>
      <c r="D820">
        <f>SUMIF(B:B,C820,A:A)</f>
        <v>0</v>
      </c>
    </row>
    <row r="821" spans="1:4">
      <c r="A821" s="1">
        <v>5842</v>
      </c>
      <c r="B821">
        <f>IF(ISBLANK(A821),B820+1,B820)</f>
        <v>90</v>
      </c>
      <c r="D821">
        <f>SUMIF(B:B,C821,A:A)</f>
        <v>0</v>
      </c>
    </row>
    <row r="822" spans="1:4">
      <c r="A822" s="1">
        <v>4406</v>
      </c>
      <c r="B822">
        <f>IF(ISBLANK(A822),B821+1,B821)</f>
        <v>90</v>
      </c>
      <c r="D822">
        <f>SUMIF(B:B,C822,A:A)</f>
        <v>0</v>
      </c>
    </row>
    <row r="823" spans="1:4">
      <c r="A823" s="1">
        <v>1568</v>
      </c>
      <c r="B823">
        <f>IF(ISBLANK(A823),B822+1,B822)</f>
        <v>90</v>
      </c>
      <c r="D823">
        <f>SUMIF(B:B,C823,A:A)</f>
        <v>0</v>
      </c>
    </row>
    <row r="824" spans="1:4">
      <c r="A824" s="1">
        <v>5481</v>
      </c>
      <c r="B824">
        <f>IF(ISBLANK(A824),B823+1,B823)</f>
        <v>90</v>
      </c>
      <c r="D824">
        <f>SUMIF(B:B,C824,A:A)</f>
        <v>0</v>
      </c>
    </row>
    <row r="825" spans="1:4">
      <c r="A825" s="1">
        <v>2807</v>
      </c>
      <c r="B825">
        <f>IF(ISBLANK(A825),B824+1,B824)</f>
        <v>90</v>
      </c>
      <c r="D825">
        <f>SUMIF(B:B,C825,A:A)</f>
        <v>0</v>
      </c>
    </row>
    <row r="826" spans="1:4">
      <c r="A826" s="2"/>
      <c r="B826">
        <f>IF(ISBLANK(A826),B825+1,B825)</f>
        <v>91</v>
      </c>
      <c r="D826">
        <f>SUMIF(B:B,C826,A:A)</f>
        <v>0</v>
      </c>
    </row>
    <row r="827" spans="1:4">
      <c r="A827" s="1">
        <v>22878</v>
      </c>
      <c r="B827">
        <f>IF(ISBLANK(A827),B826+1,B826)</f>
        <v>91</v>
      </c>
      <c r="D827">
        <f>SUMIF(B:B,C827,A:A)</f>
        <v>0</v>
      </c>
    </row>
    <row r="828" spans="1:4">
      <c r="A828" s="2"/>
      <c r="B828">
        <f>IF(ISBLANK(A828),B827+1,B827)</f>
        <v>92</v>
      </c>
      <c r="D828">
        <f>SUMIF(B:B,C828,A:A)</f>
        <v>0</v>
      </c>
    </row>
    <row r="829" spans="1:4">
      <c r="A829" s="1">
        <v>12224</v>
      </c>
      <c r="B829">
        <f>IF(ISBLANK(A829),B828+1,B828)</f>
        <v>92</v>
      </c>
      <c r="D829">
        <f>SUMIF(B:B,C829,A:A)</f>
        <v>0</v>
      </c>
    </row>
    <row r="830" spans="1:4">
      <c r="A830" s="1">
        <v>4585</v>
      </c>
      <c r="B830">
        <f>IF(ISBLANK(A830),B829+1,B829)</f>
        <v>92</v>
      </c>
      <c r="D830">
        <f>SUMIF(B:B,C830,A:A)</f>
        <v>0</v>
      </c>
    </row>
    <row r="831" spans="1:4">
      <c r="A831" s="1">
        <v>8162</v>
      </c>
      <c r="B831">
        <f>IF(ISBLANK(A831),B830+1,B830)</f>
        <v>92</v>
      </c>
      <c r="D831">
        <f>SUMIF(B:B,C831,A:A)</f>
        <v>0</v>
      </c>
    </row>
    <row r="832" spans="1:4">
      <c r="A832" s="1">
        <v>19796</v>
      </c>
      <c r="B832">
        <f>IF(ISBLANK(A832),B831+1,B831)</f>
        <v>92</v>
      </c>
      <c r="D832">
        <f>SUMIF(B:B,C832,A:A)</f>
        <v>0</v>
      </c>
    </row>
    <row r="833" spans="1:4">
      <c r="A833" s="2"/>
      <c r="B833">
        <f>IF(ISBLANK(A833),B832+1,B832)</f>
        <v>93</v>
      </c>
      <c r="D833">
        <f>SUMIF(B:B,C833,A:A)</f>
        <v>0</v>
      </c>
    </row>
    <row r="834" spans="1:4">
      <c r="A834" s="1">
        <v>2570</v>
      </c>
      <c r="B834">
        <f>IF(ISBLANK(A834),B833+1,B833)</f>
        <v>93</v>
      </c>
      <c r="D834">
        <f>SUMIF(B:B,C834,A:A)</f>
        <v>0</v>
      </c>
    </row>
    <row r="835" spans="1:4">
      <c r="A835" s="1">
        <v>29030</v>
      </c>
      <c r="B835">
        <f>IF(ISBLANK(A835),B834+1,B834)</f>
        <v>93</v>
      </c>
      <c r="D835">
        <f>SUMIF(B:B,C835,A:A)</f>
        <v>0</v>
      </c>
    </row>
    <row r="836" spans="1:4">
      <c r="A836" s="2"/>
      <c r="B836">
        <f>IF(ISBLANK(A836),B835+1,B835)</f>
        <v>94</v>
      </c>
      <c r="D836">
        <f>SUMIF(B:B,C836,A:A)</f>
        <v>0</v>
      </c>
    </row>
    <row r="837" spans="1:4">
      <c r="A837" s="1">
        <v>5653</v>
      </c>
      <c r="B837">
        <f>IF(ISBLANK(A837),B836+1,B836)</f>
        <v>94</v>
      </c>
      <c r="D837">
        <f>SUMIF(B:B,C837,A:A)</f>
        <v>0</v>
      </c>
    </row>
    <row r="838" spans="1:4">
      <c r="A838" s="1">
        <v>3046</v>
      </c>
      <c r="B838">
        <f>IF(ISBLANK(A838),B837+1,B837)</f>
        <v>94</v>
      </c>
      <c r="D838">
        <f>SUMIF(B:B,C838,A:A)</f>
        <v>0</v>
      </c>
    </row>
    <row r="839" spans="1:4">
      <c r="A839" s="1">
        <v>2418</v>
      </c>
      <c r="B839">
        <f>IF(ISBLANK(A839),B838+1,B838)</f>
        <v>94</v>
      </c>
      <c r="D839">
        <f>SUMIF(B:B,C839,A:A)</f>
        <v>0</v>
      </c>
    </row>
    <row r="840" spans="1:4">
      <c r="A840" s="1">
        <v>5644</v>
      </c>
      <c r="B840">
        <f>IF(ISBLANK(A840),B839+1,B839)</f>
        <v>94</v>
      </c>
      <c r="D840">
        <f>SUMIF(B:B,C840,A:A)</f>
        <v>0</v>
      </c>
    </row>
    <row r="841" spans="1:4">
      <c r="A841" s="1">
        <v>3878</v>
      </c>
      <c r="B841">
        <f>IF(ISBLANK(A841),B840+1,B840)</f>
        <v>94</v>
      </c>
      <c r="D841">
        <f>SUMIF(B:B,C841,A:A)</f>
        <v>0</v>
      </c>
    </row>
    <row r="842" spans="1:4">
      <c r="A842" s="1">
        <v>5120</v>
      </c>
      <c r="B842">
        <f>IF(ISBLANK(A842),B841+1,B841)</f>
        <v>94</v>
      </c>
      <c r="D842">
        <f>SUMIF(B:B,C842,A:A)</f>
        <v>0</v>
      </c>
    </row>
    <row r="843" spans="1:4">
      <c r="A843" s="1">
        <v>3934</v>
      </c>
      <c r="B843">
        <f>IF(ISBLANK(A843),B842+1,B842)</f>
        <v>94</v>
      </c>
      <c r="D843">
        <f>SUMIF(B:B,C843,A:A)</f>
        <v>0</v>
      </c>
    </row>
    <row r="844" spans="1:4">
      <c r="A844" s="1">
        <v>2208</v>
      </c>
      <c r="B844">
        <f>IF(ISBLANK(A844),B843+1,B843)</f>
        <v>94</v>
      </c>
      <c r="D844">
        <f>SUMIF(B:B,C844,A:A)</f>
        <v>0</v>
      </c>
    </row>
    <row r="845" spans="1:4">
      <c r="A845" s="1">
        <v>5591</v>
      </c>
      <c r="B845">
        <f>IF(ISBLANK(A845),B844+1,B844)</f>
        <v>94</v>
      </c>
      <c r="D845">
        <f>SUMIF(B:B,C845,A:A)</f>
        <v>0</v>
      </c>
    </row>
    <row r="846" spans="1:4">
      <c r="A846" s="1">
        <v>5464</v>
      </c>
      <c r="B846">
        <f>IF(ISBLANK(A846),B845+1,B845)</f>
        <v>94</v>
      </c>
      <c r="D846">
        <f>SUMIF(B:B,C846,A:A)</f>
        <v>0</v>
      </c>
    </row>
    <row r="847" spans="1:4">
      <c r="A847" s="1">
        <v>1102</v>
      </c>
      <c r="B847">
        <f>IF(ISBLANK(A847),B846+1,B846)</f>
        <v>94</v>
      </c>
      <c r="D847">
        <f>SUMIF(B:B,C847,A:A)</f>
        <v>0</v>
      </c>
    </row>
    <row r="848" spans="1:4">
      <c r="A848" s="1">
        <v>6185</v>
      </c>
      <c r="B848">
        <f>IF(ISBLANK(A848),B847+1,B847)</f>
        <v>94</v>
      </c>
      <c r="D848">
        <f>SUMIF(B:B,C848,A:A)</f>
        <v>0</v>
      </c>
    </row>
    <row r="849" spans="1:4">
      <c r="A849" s="1">
        <v>2234</v>
      </c>
      <c r="B849">
        <f>IF(ISBLANK(A849),B848+1,B848)</f>
        <v>94</v>
      </c>
      <c r="D849">
        <f>SUMIF(B:B,C849,A:A)</f>
        <v>0</v>
      </c>
    </row>
    <row r="850" spans="1:4">
      <c r="A850" s="1">
        <v>2385</v>
      </c>
      <c r="B850">
        <f>IF(ISBLANK(A850),B849+1,B849)</f>
        <v>94</v>
      </c>
      <c r="D850">
        <f>SUMIF(B:B,C850,A:A)</f>
        <v>0</v>
      </c>
    </row>
    <row r="851" spans="1:4">
      <c r="A851" s="2"/>
      <c r="B851">
        <f>IF(ISBLANK(A851),B850+1,B850)</f>
        <v>95</v>
      </c>
      <c r="D851">
        <f>SUMIF(B:B,C851,A:A)</f>
        <v>0</v>
      </c>
    </row>
    <row r="852" spans="1:4">
      <c r="A852" s="1">
        <v>6864</v>
      </c>
      <c r="B852">
        <f>IF(ISBLANK(A852),B851+1,B851)</f>
        <v>95</v>
      </c>
      <c r="D852">
        <f>SUMIF(B:B,C852,A:A)</f>
        <v>0</v>
      </c>
    </row>
    <row r="853" spans="1:4">
      <c r="A853" s="1">
        <v>4365</v>
      </c>
      <c r="B853">
        <f>IF(ISBLANK(A853),B852+1,B852)</f>
        <v>95</v>
      </c>
      <c r="D853">
        <f>SUMIF(B:B,C853,A:A)</f>
        <v>0</v>
      </c>
    </row>
    <row r="854" spans="1:4">
      <c r="A854" s="1">
        <v>5999</v>
      </c>
      <c r="B854">
        <f>IF(ISBLANK(A854),B853+1,B853)</f>
        <v>95</v>
      </c>
      <c r="D854">
        <f>SUMIF(B:B,C854,A:A)</f>
        <v>0</v>
      </c>
    </row>
    <row r="855" spans="1:4">
      <c r="A855" s="1">
        <v>1714</v>
      </c>
      <c r="B855">
        <f>IF(ISBLANK(A855),B854+1,B854)</f>
        <v>95</v>
      </c>
      <c r="D855">
        <f>SUMIF(B:B,C855,A:A)</f>
        <v>0</v>
      </c>
    </row>
    <row r="856" spans="1:4">
      <c r="A856" s="1">
        <v>2073</v>
      </c>
      <c r="B856">
        <f>IF(ISBLANK(A856),B855+1,B855)</f>
        <v>95</v>
      </c>
      <c r="D856">
        <f>SUMIF(B:B,C856,A:A)</f>
        <v>0</v>
      </c>
    </row>
    <row r="857" spans="1:4">
      <c r="A857" s="1">
        <v>6201</v>
      </c>
      <c r="B857">
        <f>IF(ISBLANK(A857),B856+1,B856)</f>
        <v>95</v>
      </c>
      <c r="D857">
        <f>SUMIF(B:B,C857,A:A)</f>
        <v>0</v>
      </c>
    </row>
    <row r="858" spans="1:4">
      <c r="A858" s="1">
        <v>3945</v>
      </c>
      <c r="B858">
        <f>IF(ISBLANK(A858),B857+1,B857)</f>
        <v>95</v>
      </c>
      <c r="D858">
        <f>SUMIF(B:B,C858,A:A)</f>
        <v>0</v>
      </c>
    </row>
    <row r="859" spans="1:4">
      <c r="A859" s="1">
        <v>3130</v>
      </c>
      <c r="B859">
        <f>IF(ISBLANK(A859),B858+1,B858)</f>
        <v>95</v>
      </c>
      <c r="D859">
        <f>SUMIF(B:B,C859,A:A)</f>
        <v>0</v>
      </c>
    </row>
    <row r="860" spans="1:4">
      <c r="A860" s="1">
        <v>6089</v>
      </c>
      <c r="B860">
        <f>IF(ISBLANK(A860),B859+1,B859)</f>
        <v>95</v>
      </c>
      <c r="D860">
        <f>SUMIF(B:B,C860,A:A)</f>
        <v>0</v>
      </c>
    </row>
    <row r="861" spans="1:4">
      <c r="A861" s="1">
        <v>2679</v>
      </c>
      <c r="B861">
        <f>IF(ISBLANK(A861),B860+1,B860)</f>
        <v>95</v>
      </c>
      <c r="D861">
        <f>SUMIF(B:B,C861,A:A)</f>
        <v>0</v>
      </c>
    </row>
    <row r="862" spans="1:4">
      <c r="A862" s="1">
        <v>7256</v>
      </c>
      <c r="B862">
        <f>IF(ISBLANK(A862),B861+1,B861)</f>
        <v>95</v>
      </c>
      <c r="D862">
        <f>SUMIF(B:B,C862,A:A)</f>
        <v>0</v>
      </c>
    </row>
    <row r="863" spans="1:4">
      <c r="A863" s="2"/>
      <c r="B863">
        <f>IF(ISBLANK(A863),B862+1,B862)</f>
        <v>96</v>
      </c>
      <c r="D863">
        <f>SUMIF(B:B,C863,A:A)</f>
        <v>0</v>
      </c>
    </row>
    <row r="864" spans="1:4">
      <c r="A864" s="1">
        <v>3456</v>
      </c>
      <c r="B864">
        <f>IF(ISBLANK(A864),B863+1,B863)</f>
        <v>96</v>
      </c>
      <c r="D864">
        <f>SUMIF(B:B,C864,A:A)</f>
        <v>0</v>
      </c>
    </row>
    <row r="865" spans="1:4">
      <c r="A865" s="1">
        <v>5080</v>
      </c>
      <c r="B865">
        <f>IF(ISBLANK(A865),B864+1,B864)</f>
        <v>96</v>
      </c>
      <c r="D865">
        <f>SUMIF(B:B,C865,A:A)</f>
        <v>0</v>
      </c>
    </row>
    <row r="866" spans="1:4">
      <c r="A866" s="1">
        <v>1997</v>
      </c>
      <c r="B866">
        <f>IF(ISBLANK(A866),B865+1,B865)</f>
        <v>96</v>
      </c>
      <c r="D866">
        <f>SUMIF(B:B,C866,A:A)</f>
        <v>0</v>
      </c>
    </row>
    <row r="867" spans="1:4">
      <c r="A867" s="1">
        <v>1139</v>
      </c>
      <c r="B867">
        <f>IF(ISBLANK(A867),B866+1,B866)</f>
        <v>96</v>
      </c>
      <c r="D867">
        <f>SUMIF(B:B,C867,A:A)</f>
        <v>0</v>
      </c>
    </row>
    <row r="868" spans="1:4">
      <c r="A868" s="1">
        <v>6231</v>
      </c>
      <c r="B868">
        <f>IF(ISBLANK(A868),B867+1,B867)</f>
        <v>96</v>
      </c>
      <c r="D868">
        <f>SUMIF(B:B,C868,A:A)</f>
        <v>0</v>
      </c>
    </row>
    <row r="869" spans="1:4">
      <c r="A869" s="1">
        <v>2569</v>
      </c>
      <c r="B869">
        <f>IF(ISBLANK(A869),B868+1,B868)</f>
        <v>96</v>
      </c>
      <c r="D869">
        <f>SUMIF(B:B,C869,A:A)</f>
        <v>0</v>
      </c>
    </row>
    <row r="870" spans="1:4">
      <c r="A870" s="1">
        <v>3384</v>
      </c>
      <c r="B870">
        <f>IF(ISBLANK(A870),B869+1,B869)</f>
        <v>96</v>
      </c>
      <c r="D870">
        <f>SUMIF(B:B,C870,A:A)</f>
        <v>0</v>
      </c>
    </row>
    <row r="871" spans="1:4">
      <c r="A871" s="1">
        <v>5302</v>
      </c>
      <c r="B871">
        <f>IF(ISBLANK(A871),B870+1,B870)</f>
        <v>96</v>
      </c>
      <c r="D871">
        <f>SUMIF(B:B,C871,A:A)</f>
        <v>0</v>
      </c>
    </row>
    <row r="872" spans="1:4">
      <c r="A872" s="1">
        <v>3448</v>
      </c>
      <c r="B872">
        <f>IF(ISBLANK(A872),B871+1,B871)</f>
        <v>96</v>
      </c>
      <c r="D872">
        <f>SUMIF(B:B,C872,A:A)</f>
        <v>0</v>
      </c>
    </row>
    <row r="873" spans="1:4">
      <c r="A873" s="1">
        <v>1398</v>
      </c>
      <c r="B873">
        <f>IF(ISBLANK(A873),B872+1,B872)</f>
        <v>96</v>
      </c>
      <c r="D873">
        <f>SUMIF(B:B,C873,A:A)</f>
        <v>0</v>
      </c>
    </row>
    <row r="874" spans="1:4">
      <c r="A874" s="1">
        <v>6117</v>
      </c>
      <c r="B874">
        <f>IF(ISBLANK(A874),B873+1,B873)</f>
        <v>96</v>
      </c>
      <c r="D874">
        <f>SUMIF(B:B,C874,A:A)</f>
        <v>0</v>
      </c>
    </row>
    <row r="875" spans="1:4">
      <c r="A875" s="1">
        <v>4745</v>
      </c>
      <c r="B875">
        <f>IF(ISBLANK(A875),B874+1,B874)</f>
        <v>96</v>
      </c>
      <c r="D875">
        <f>SUMIF(B:B,C875,A:A)</f>
        <v>0</v>
      </c>
    </row>
    <row r="876" spans="1:4">
      <c r="A876" s="1">
        <v>4440</v>
      </c>
      <c r="B876">
        <f>IF(ISBLANK(A876),B875+1,B875)</f>
        <v>96</v>
      </c>
      <c r="D876">
        <f>SUMIF(B:B,C876,A:A)</f>
        <v>0</v>
      </c>
    </row>
    <row r="877" spans="1:4">
      <c r="A877" s="1">
        <v>2973</v>
      </c>
      <c r="B877">
        <f>IF(ISBLANK(A877),B876+1,B876)</f>
        <v>96</v>
      </c>
      <c r="D877">
        <f>SUMIF(B:B,C877,A:A)</f>
        <v>0</v>
      </c>
    </row>
    <row r="878" spans="1:4">
      <c r="A878" s="2"/>
      <c r="B878">
        <f>IF(ISBLANK(A878),B877+1,B877)</f>
        <v>97</v>
      </c>
      <c r="D878">
        <f>SUMIF(B:B,C878,A:A)</f>
        <v>0</v>
      </c>
    </row>
    <row r="879" spans="1:4">
      <c r="A879" s="1">
        <v>6693</v>
      </c>
      <c r="B879">
        <f>IF(ISBLANK(A879),B878+1,B878)</f>
        <v>97</v>
      </c>
      <c r="D879">
        <f>SUMIF(B:B,C879,A:A)</f>
        <v>0</v>
      </c>
    </row>
    <row r="880" spans="1:4">
      <c r="A880" s="1">
        <v>7920</v>
      </c>
      <c r="B880">
        <f>IF(ISBLANK(A880),B879+1,B879)</f>
        <v>97</v>
      </c>
      <c r="D880">
        <f>SUMIF(B:B,C880,A:A)</f>
        <v>0</v>
      </c>
    </row>
    <row r="881" spans="1:4">
      <c r="A881" s="1">
        <v>6191</v>
      </c>
      <c r="B881">
        <f>IF(ISBLANK(A881),B880+1,B880)</f>
        <v>97</v>
      </c>
      <c r="D881">
        <f>SUMIF(B:B,C881,A:A)</f>
        <v>0</v>
      </c>
    </row>
    <row r="882" spans="1:4">
      <c r="A882" s="1">
        <v>1127</v>
      </c>
      <c r="B882">
        <f>IF(ISBLANK(A882),B881+1,B881)</f>
        <v>97</v>
      </c>
      <c r="D882">
        <f>SUMIF(B:B,C882,A:A)</f>
        <v>0</v>
      </c>
    </row>
    <row r="883" spans="1:4">
      <c r="A883" s="1">
        <v>5822</v>
      </c>
      <c r="B883">
        <f>IF(ISBLANK(A883),B882+1,B882)</f>
        <v>97</v>
      </c>
      <c r="D883">
        <f>SUMIF(B:B,C883,A:A)</f>
        <v>0</v>
      </c>
    </row>
    <row r="884" spans="1:4">
      <c r="A884" s="1">
        <v>3891</v>
      </c>
      <c r="B884">
        <f>IF(ISBLANK(A884),B883+1,B883)</f>
        <v>97</v>
      </c>
      <c r="D884">
        <f>SUMIF(B:B,C884,A:A)</f>
        <v>0</v>
      </c>
    </row>
    <row r="885" spans="1:4">
      <c r="A885" s="1">
        <v>3939</v>
      </c>
      <c r="B885">
        <f>IF(ISBLANK(A885),B884+1,B884)</f>
        <v>97</v>
      </c>
      <c r="D885">
        <f>SUMIF(B:B,C885,A:A)</f>
        <v>0</v>
      </c>
    </row>
    <row r="886" spans="1:4">
      <c r="A886" s="1">
        <v>6968</v>
      </c>
      <c r="B886">
        <f>IF(ISBLANK(A886),B885+1,B885)</f>
        <v>97</v>
      </c>
      <c r="D886">
        <f>SUMIF(B:B,C886,A:A)</f>
        <v>0</v>
      </c>
    </row>
    <row r="887" spans="1:4">
      <c r="A887" s="2"/>
      <c r="B887">
        <f>IF(ISBLANK(A887),B886+1,B886)</f>
        <v>98</v>
      </c>
      <c r="D887">
        <f>SUMIF(B:B,C887,A:A)</f>
        <v>0</v>
      </c>
    </row>
    <row r="888" spans="1:4">
      <c r="A888" s="1">
        <v>6130</v>
      </c>
      <c r="B888">
        <f>IF(ISBLANK(A888),B887+1,B887)</f>
        <v>98</v>
      </c>
      <c r="D888">
        <f>SUMIF(B:B,C888,A:A)</f>
        <v>0</v>
      </c>
    </row>
    <row r="889" spans="1:4">
      <c r="A889" s="1">
        <v>5479</v>
      </c>
      <c r="B889">
        <f>IF(ISBLANK(A889),B888+1,B888)</f>
        <v>98</v>
      </c>
      <c r="D889">
        <f>SUMIF(B:B,C889,A:A)</f>
        <v>0</v>
      </c>
    </row>
    <row r="890" spans="1:4">
      <c r="A890" s="1">
        <v>2866</v>
      </c>
      <c r="B890">
        <f>IF(ISBLANK(A890),B889+1,B889)</f>
        <v>98</v>
      </c>
      <c r="D890">
        <f>SUMIF(B:B,C890,A:A)</f>
        <v>0</v>
      </c>
    </row>
    <row r="891" spans="1:4">
      <c r="A891" s="1">
        <v>1184</v>
      </c>
      <c r="B891">
        <f>IF(ISBLANK(A891),B890+1,B890)</f>
        <v>98</v>
      </c>
      <c r="D891">
        <f>SUMIF(B:B,C891,A:A)</f>
        <v>0</v>
      </c>
    </row>
    <row r="892" spans="1:4">
      <c r="A892" s="1">
        <v>1802</v>
      </c>
      <c r="B892">
        <f>IF(ISBLANK(A892),B891+1,B891)</f>
        <v>98</v>
      </c>
      <c r="D892">
        <f>SUMIF(B:B,C892,A:A)</f>
        <v>0</v>
      </c>
    </row>
    <row r="893" spans="1:4">
      <c r="A893" s="1">
        <v>4915</v>
      </c>
      <c r="B893">
        <f>IF(ISBLANK(A893),B892+1,B892)</f>
        <v>98</v>
      </c>
      <c r="D893">
        <f>SUMIF(B:B,C893,A:A)</f>
        <v>0</v>
      </c>
    </row>
    <row r="894" spans="1:4">
      <c r="A894" s="1">
        <v>1363</v>
      </c>
      <c r="B894">
        <f>IF(ISBLANK(A894),B893+1,B893)</f>
        <v>98</v>
      </c>
      <c r="D894">
        <f>SUMIF(B:B,C894,A:A)</f>
        <v>0</v>
      </c>
    </row>
    <row r="895" spans="1:4">
      <c r="A895" s="1">
        <v>6447</v>
      </c>
      <c r="B895">
        <f>IF(ISBLANK(A895),B894+1,B894)</f>
        <v>98</v>
      </c>
      <c r="D895">
        <f>SUMIF(B:B,C895,A:A)</f>
        <v>0</v>
      </c>
    </row>
    <row r="896" spans="1:4">
      <c r="A896" s="1">
        <v>1901</v>
      </c>
      <c r="B896">
        <f>IF(ISBLANK(A896),B895+1,B895)</f>
        <v>98</v>
      </c>
      <c r="D896">
        <f>SUMIF(B:B,C896,A:A)</f>
        <v>0</v>
      </c>
    </row>
    <row r="897" spans="1:4">
      <c r="A897" s="1">
        <v>1178</v>
      </c>
      <c r="B897">
        <f>IF(ISBLANK(A897),B896+1,B896)</f>
        <v>98</v>
      </c>
      <c r="D897">
        <f>SUMIF(B:B,C897,A:A)</f>
        <v>0</v>
      </c>
    </row>
    <row r="898" spans="1:4">
      <c r="A898" s="1">
        <v>3785</v>
      </c>
      <c r="B898">
        <f>IF(ISBLANK(A898),B897+1,B897)</f>
        <v>98</v>
      </c>
      <c r="D898">
        <f>SUMIF(B:B,C898,A:A)</f>
        <v>0</v>
      </c>
    </row>
    <row r="899" spans="1:4">
      <c r="A899" s="1">
        <v>1887</v>
      </c>
      <c r="B899">
        <f>IF(ISBLANK(A899),B898+1,B898)</f>
        <v>98</v>
      </c>
      <c r="D899">
        <f>SUMIF(B:B,C899,A:A)</f>
        <v>0</v>
      </c>
    </row>
    <row r="900" spans="1:4">
      <c r="A900" s="2"/>
      <c r="B900">
        <f>IF(ISBLANK(A900),B899+1,B899)</f>
        <v>99</v>
      </c>
      <c r="D900">
        <f>SUMIF(B:B,C900,A:A)</f>
        <v>0</v>
      </c>
    </row>
    <row r="901" spans="1:4">
      <c r="A901" s="1">
        <v>25999</v>
      </c>
      <c r="B901">
        <f>IF(ISBLANK(A901),B900+1,B900)</f>
        <v>99</v>
      </c>
      <c r="D901">
        <f>SUMIF(B:B,C901,A:A)</f>
        <v>0</v>
      </c>
    </row>
    <row r="902" spans="1:4">
      <c r="A902" s="1">
        <v>20786</v>
      </c>
      <c r="B902">
        <f>IF(ISBLANK(A902),B901+1,B901)</f>
        <v>99</v>
      </c>
      <c r="D902">
        <f>SUMIF(B:B,C902,A:A)</f>
        <v>0</v>
      </c>
    </row>
    <row r="903" spans="1:4">
      <c r="A903" s="2"/>
      <c r="B903">
        <f>IF(ISBLANK(A903),B902+1,B902)</f>
        <v>100</v>
      </c>
      <c r="D903">
        <f>SUMIF(B:B,C903,A:A)</f>
        <v>0</v>
      </c>
    </row>
    <row r="904" spans="1:4">
      <c r="A904" s="1">
        <v>1215</v>
      </c>
      <c r="B904">
        <f>IF(ISBLANK(A904),B903+1,B903)</f>
        <v>100</v>
      </c>
      <c r="D904">
        <f>SUMIF(B:B,C904,A:A)</f>
        <v>0</v>
      </c>
    </row>
    <row r="905" spans="1:4">
      <c r="A905" s="1">
        <v>8830</v>
      </c>
      <c r="B905">
        <f>IF(ISBLANK(A905),B904+1,B904)</f>
        <v>100</v>
      </c>
      <c r="D905">
        <f>SUMIF(B:B,C905,A:A)</f>
        <v>0</v>
      </c>
    </row>
    <row r="906" spans="1:4">
      <c r="A906" s="1">
        <v>3380</v>
      </c>
      <c r="B906">
        <f>IF(ISBLANK(A906),B905+1,B905)</f>
        <v>100</v>
      </c>
      <c r="D906">
        <f>SUMIF(B:B,C906,A:A)</f>
        <v>0</v>
      </c>
    </row>
    <row r="907" spans="1:4">
      <c r="A907" s="1">
        <v>1831</v>
      </c>
      <c r="B907">
        <f>IF(ISBLANK(A907),B906+1,B906)</f>
        <v>100</v>
      </c>
      <c r="D907">
        <f>SUMIF(B:B,C907,A:A)</f>
        <v>0</v>
      </c>
    </row>
    <row r="908" spans="1:4">
      <c r="A908" s="2"/>
      <c r="B908">
        <f>IF(ISBLANK(A908),B907+1,B907)</f>
        <v>101</v>
      </c>
      <c r="D908">
        <f>SUMIF(B:B,C908,A:A)</f>
        <v>0</v>
      </c>
    </row>
    <row r="909" spans="1:4">
      <c r="A909" s="1">
        <v>22459</v>
      </c>
      <c r="B909">
        <f>IF(ISBLANK(A909),B908+1,B908)</f>
        <v>101</v>
      </c>
      <c r="D909">
        <f>SUMIF(B:B,C909,A:A)</f>
        <v>0</v>
      </c>
    </row>
    <row r="910" spans="1:4">
      <c r="A910" s="1">
        <v>16088</v>
      </c>
      <c r="B910">
        <f>IF(ISBLANK(A910),B909+1,B909)</f>
        <v>101</v>
      </c>
      <c r="D910">
        <f>SUMIF(B:B,C910,A:A)</f>
        <v>0</v>
      </c>
    </row>
    <row r="911" spans="1:4">
      <c r="A911" s="1">
        <v>24267</v>
      </c>
      <c r="B911">
        <f>IF(ISBLANK(A911),B910+1,B910)</f>
        <v>101</v>
      </c>
      <c r="D911">
        <f>SUMIF(B:B,C911,A:A)</f>
        <v>0</v>
      </c>
    </row>
    <row r="912" spans="1:4">
      <c r="A912" s="2"/>
      <c r="B912">
        <f>IF(ISBLANK(A912),B911+1,B911)</f>
        <v>102</v>
      </c>
      <c r="D912">
        <f>SUMIF(B:B,C912,A:A)</f>
        <v>0</v>
      </c>
    </row>
    <row r="913" spans="1:4">
      <c r="A913" s="1">
        <v>1604</v>
      </c>
      <c r="B913">
        <f>IF(ISBLANK(A913),B912+1,B912)</f>
        <v>102</v>
      </c>
      <c r="D913">
        <f>SUMIF(B:B,C913,A:A)</f>
        <v>0</v>
      </c>
    </row>
    <row r="914" spans="1:4">
      <c r="A914" s="1">
        <v>5797</v>
      </c>
      <c r="B914">
        <f>IF(ISBLANK(A914),B913+1,B913)</f>
        <v>102</v>
      </c>
      <c r="D914">
        <f>SUMIF(B:B,C914,A:A)</f>
        <v>0</v>
      </c>
    </row>
    <row r="915" spans="1:4">
      <c r="A915" s="1">
        <v>6348</v>
      </c>
      <c r="B915">
        <f>IF(ISBLANK(A915),B914+1,B914)</f>
        <v>102</v>
      </c>
      <c r="D915">
        <f>SUMIF(B:B,C915,A:A)</f>
        <v>0</v>
      </c>
    </row>
    <row r="916" spans="1:4">
      <c r="A916" s="1">
        <v>1578</v>
      </c>
      <c r="B916">
        <f>IF(ISBLANK(A916),B915+1,B915)</f>
        <v>102</v>
      </c>
      <c r="D916">
        <f>SUMIF(B:B,C916,A:A)</f>
        <v>0</v>
      </c>
    </row>
    <row r="917" spans="1:4">
      <c r="A917" s="1">
        <v>1911</v>
      </c>
      <c r="B917">
        <f>IF(ISBLANK(A917),B916+1,B916)</f>
        <v>102</v>
      </c>
      <c r="D917">
        <f>SUMIF(B:B,C917,A:A)</f>
        <v>0</v>
      </c>
    </row>
    <row r="918" spans="1:4">
      <c r="A918" s="1">
        <v>4495</v>
      </c>
      <c r="B918">
        <f>IF(ISBLANK(A918),B917+1,B917)</f>
        <v>102</v>
      </c>
      <c r="D918">
        <f>SUMIF(B:B,C918,A:A)</f>
        <v>0</v>
      </c>
    </row>
    <row r="919" spans="1:4">
      <c r="A919" s="1">
        <v>2154</v>
      </c>
      <c r="B919">
        <f>IF(ISBLANK(A919),B918+1,B918)</f>
        <v>102</v>
      </c>
      <c r="D919">
        <f>SUMIF(B:B,C919,A:A)</f>
        <v>0</v>
      </c>
    </row>
    <row r="920" spans="1:4">
      <c r="A920" s="1">
        <v>7467</v>
      </c>
      <c r="B920">
        <f>IF(ISBLANK(A920),B919+1,B919)</f>
        <v>102</v>
      </c>
      <c r="D920">
        <f>SUMIF(B:B,C920,A:A)</f>
        <v>0</v>
      </c>
    </row>
    <row r="921" spans="1:4">
      <c r="A921" s="1">
        <v>6259</v>
      </c>
      <c r="B921">
        <f>IF(ISBLANK(A921),B920+1,B920)</f>
        <v>102</v>
      </c>
      <c r="D921">
        <f>SUMIF(B:B,C921,A:A)</f>
        <v>0</v>
      </c>
    </row>
    <row r="922" spans="1:4">
      <c r="A922" s="1">
        <v>7031</v>
      </c>
      <c r="B922">
        <f>IF(ISBLANK(A922),B921+1,B921)</f>
        <v>102</v>
      </c>
      <c r="D922">
        <f>SUMIF(B:B,C922,A:A)</f>
        <v>0</v>
      </c>
    </row>
    <row r="923" spans="1:4">
      <c r="A923" s="1">
        <v>3889</v>
      </c>
      <c r="B923">
        <f>IF(ISBLANK(A923),B922+1,B922)</f>
        <v>102</v>
      </c>
      <c r="D923">
        <f>SUMIF(B:B,C923,A:A)</f>
        <v>0</v>
      </c>
    </row>
    <row r="924" spans="1:4">
      <c r="A924" s="1">
        <v>2956</v>
      </c>
      <c r="B924">
        <f>IF(ISBLANK(A924),B923+1,B923)</f>
        <v>102</v>
      </c>
      <c r="D924">
        <f>SUMIF(B:B,C924,A:A)</f>
        <v>0</v>
      </c>
    </row>
    <row r="925" spans="1:4">
      <c r="A925" s="2"/>
      <c r="B925">
        <f>IF(ISBLANK(A925),B924+1,B924)</f>
        <v>103</v>
      </c>
      <c r="D925">
        <f>SUMIF(B:B,C925,A:A)</f>
        <v>0</v>
      </c>
    </row>
    <row r="926" spans="1:4">
      <c r="A926" s="1">
        <v>33450</v>
      </c>
      <c r="B926">
        <f>IF(ISBLANK(A926),B925+1,B925)</f>
        <v>103</v>
      </c>
      <c r="D926">
        <f>SUMIF(B:B,C926,A:A)</f>
        <v>0</v>
      </c>
    </row>
    <row r="927" spans="1:4">
      <c r="A927" s="1">
        <v>14099</v>
      </c>
      <c r="B927">
        <f>IF(ISBLANK(A927),B926+1,B926)</f>
        <v>103</v>
      </c>
      <c r="D927">
        <f>SUMIF(B:B,C927,A:A)</f>
        <v>0</v>
      </c>
    </row>
    <row r="928" spans="1:4">
      <c r="A928" s="2"/>
      <c r="B928">
        <f>IF(ISBLANK(A928),B927+1,B927)</f>
        <v>104</v>
      </c>
      <c r="D928">
        <f>SUMIF(B:B,C928,A:A)</f>
        <v>0</v>
      </c>
    </row>
    <row r="929" spans="1:4">
      <c r="A929" s="1">
        <v>13230</v>
      </c>
      <c r="B929">
        <f>IF(ISBLANK(A929),B928+1,B928)</f>
        <v>104</v>
      </c>
      <c r="D929">
        <f>SUMIF(B:B,C929,A:A)</f>
        <v>0</v>
      </c>
    </row>
    <row r="930" spans="1:4">
      <c r="A930" s="1">
        <v>19195</v>
      </c>
      <c r="B930">
        <f>IF(ISBLANK(A930),B929+1,B929)</f>
        <v>104</v>
      </c>
      <c r="D930">
        <f>SUMIF(B:B,C930,A:A)</f>
        <v>0</v>
      </c>
    </row>
    <row r="931" spans="1:4">
      <c r="A931" s="1">
        <v>1391</v>
      </c>
      <c r="B931">
        <f>IF(ISBLANK(A931),B930+1,B930)</f>
        <v>104</v>
      </c>
      <c r="D931">
        <f>SUMIF(B:B,C931,A:A)</f>
        <v>0</v>
      </c>
    </row>
    <row r="932" spans="1:4">
      <c r="A932" s="2"/>
      <c r="B932">
        <f>IF(ISBLANK(A932),B931+1,B931)</f>
        <v>105</v>
      </c>
      <c r="D932">
        <f>SUMIF(B:B,C932,A:A)</f>
        <v>0</v>
      </c>
    </row>
    <row r="933" spans="1:4">
      <c r="A933" s="1">
        <v>8326</v>
      </c>
      <c r="B933">
        <f>IF(ISBLANK(A933),B932+1,B932)</f>
        <v>105</v>
      </c>
      <c r="D933">
        <f>SUMIF(B:B,C933,A:A)</f>
        <v>0</v>
      </c>
    </row>
    <row r="934" spans="1:4">
      <c r="A934" s="1">
        <v>9090</v>
      </c>
      <c r="B934">
        <f>IF(ISBLANK(A934),B933+1,B933)</f>
        <v>105</v>
      </c>
      <c r="D934">
        <f>SUMIF(B:B,C934,A:A)</f>
        <v>0</v>
      </c>
    </row>
    <row r="935" spans="1:4">
      <c r="A935" s="1">
        <v>1059</v>
      </c>
      <c r="B935">
        <f>IF(ISBLANK(A935),B934+1,B934)</f>
        <v>105</v>
      </c>
      <c r="D935">
        <f>SUMIF(B:B,C935,A:A)</f>
        <v>0</v>
      </c>
    </row>
    <row r="936" spans="1:4">
      <c r="A936" s="1">
        <v>6557</v>
      </c>
      <c r="B936">
        <f>IF(ISBLANK(A936),B935+1,B935)</f>
        <v>105</v>
      </c>
      <c r="D936">
        <f>SUMIF(B:B,C936,A:A)</f>
        <v>0</v>
      </c>
    </row>
    <row r="937" spans="1:4">
      <c r="A937" s="1">
        <v>4213</v>
      </c>
      <c r="B937">
        <f>IF(ISBLANK(A937),B936+1,B936)</f>
        <v>105</v>
      </c>
      <c r="D937">
        <f>SUMIF(B:B,C937,A:A)</f>
        <v>0</v>
      </c>
    </row>
    <row r="938" spans="1:4">
      <c r="A938" s="1">
        <v>1549</v>
      </c>
      <c r="B938">
        <f>IF(ISBLANK(A938),B937+1,B937)</f>
        <v>105</v>
      </c>
      <c r="D938">
        <f>SUMIF(B:B,C938,A:A)</f>
        <v>0</v>
      </c>
    </row>
    <row r="939" spans="1:4">
      <c r="A939" s="1">
        <v>2279</v>
      </c>
      <c r="B939">
        <f>IF(ISBLANK(A939),B938+1,B938)</f>
        <v>105</v>
      </c>
      <c r="D939">
        <f>SUMIF(B:B,C939,A:A)</f>
        <v>0</v>
      </c>
    </row>
    <row r="940" spans="1:4">
      <c r="A940" s="1">
        <v>3201</v>
      </c>
      <c r="B940">
        <f>IF(ISBLANK(A940),B939+1,B939)</f>
        <v>105</v>
      </c>
      <c r="D940">
        <f>SUMIF(B:B,C940,A:A)</f>
        <v>0</v>
      </c>
    </row>
    <row r="941" spans="1:4">
      <c r="A941" s="1">
        <v>4203</v>
      </c>
      <c r="B941">
        <f>IF(ISBLANK(A941),B940+1,B940)</f>
        <v>105</v>
      </c>
      <c r="D941">
        <f>SUMIF(B:B,C941,A:A)</f>
        <v>0</v>
      </c>
    </row>
    <row r="942" spans="1:4">
      <c r="A942" s="2"/>
      <c r="B942">
        <f>IF(ISBLANK(A942),B941+1,B941)</f>
        <v>106</v>
      </c>
      <c r="D942">
        <f>SUMIF(B:B,C942,A:A)</f>
        <v>0</v>
      </c>
    </row>
    <row r="943" spans="1:4">
      <c r="A943" s="1">
        <v>19461</v>
      </c>
      <c r="B943">
        <f>IF(ISBLANK(A943),B942+1,B942)</f>
        <v>106</v>
      </c>
      <c r="D943">
        <f>SUMIF(B:B,C943,A:A)</f>
        <v>0</v>
      </c>
    </row>
    <row r="944" spans="1:4">
      <c r="A944" s="1">
        <v>13641</v>
      </c>
      <c r="B944">
        <f>IF(ISBLANK(A944),B943+1,B943)</f>
        <v>106</v>
      </c>
      <c r="D944">
        <f>SUMIF(B:B,C944,A:A)</f>
        <v>0</v>
      </c>
    </row>
    <row r="945" spans="1:4">
      <c r="A945" s="1">
        <v>3609</v>
      </c>
      <c r="B945">
        <f>IF(ISBLANK(A945),B944+1,B944)</f>
        <v>106</v>
      </c>
      <c r="D945">
        <f>SUMIF(B:B,C945,A:A)</f>
        <v>0</v>
      </c>
    </row>
    <row r="946" spans="1:4">
      <c r="A946" s="2"/>
      <c r="B946">
        <f>IF(ISBLANK(A946),B945+1,B945)</f>
        <v>107</v>
      </c>
      <c r="D946">
        <f>SUMIF(B:B,C946,A:A)</f>
        <v>0</v>
      </c>
    </row>
    <row r="947" spans="1:4">
      <c r="A947" s="1">
        <v>2412</v>
      </c>
      <c r="B947">
        <f>IF(ISBLANK(A947),B946+1,B946)</f>
        <v>107</v>
      </c>
      <c r="D947">
        <f>SUMIF(B:B,C947,A:A)</f>
        <v>0</v>
      </c>
    </row>
    <row r="948" spans="1:4">
      <c r="A948" s="1">
        <v>5441</v>
      </c>
      <c r="B948">
        <f>IF(ISBLANK(A948),B947+1,B947)</f>
        <v>107</v>
      </c>
      <c r="D948">
        <f>SUMIF(B:B,C948,A:A)</f>
        <v>0</v>
      </c>
    </row>
    <row r="949" spans="1:4">
      <c r="A949" s="1">
        <v>12299</v>
      </c>
      <c r="B949">
        <f>IF(ISBLANK(A949),B948+1,B948)</f>
        <v>107</v>
      </c>
      <c r="D949">
        <f>SUMIF(B:B,C949,A:A)</f>
        <v>0</v>
      </c>
    </row>
    <row r="950" spans="1:4">
      <c r="A950" s="1">
        <v>1260</v>
      </c>
      <c r="B950">
        <f>IF(ISBLANK(A950),B949+1,B949)</f>
        <v>107</v>
      </c>
      <c r="D950">
        <f>SUMIF(B:B,C950,A:A)</f>
        <v>0</v>
      </c>
    </row>
    <row r="951" spans="1:4">
      <c r="A951" s="1">
        <v>5819</v>
      </c>
      <c r="B951">
        <f>IF(ISBLANK(A951),B950+1,B950)</f>
        <v>107</v>
      </c>
      <c r="D951">
        <f>SUMIF(B:B,C951,A:A)</f>
        <v>0</v>
      </c>
    </row>
    <row r="952" spans="1:4">
      <c r="A952" s="1">
        <v>3362</v>
      </c>
      <c r="B952">
        <f>IF(ISBLANK(A952),B951+1,B951)</f>
        <v>107</v>
      </c>
      <c r="D952">
        <f>SUMIF(B:B,C952,A:A)</f>
        <v>0</v>
      </c>
    </row>
    <row r="953" spans="1:4">
      <c r="A953" s="2"/>
      <c r="B953">
        <f>IF(ISBLANK(A953),B952+1,B952)</f>
        <v>108</v>
      </c>
      <c r="D953">
        <f>SUMIF(B:B,C953,A:A)</f>
        <v>0</v>
      </c>
    </row>
    <row r="954" spans="1:4">
      <c r="A954" s="1">
        <v>11326</v>
      </c>
      <c r="B954">
        <f>IF(ISBLANK(A954),B953+1,B953)</f>
        <v>108</v>
      </c>
      <c r="D954">
        <f>SUMIF(B:B,C954,A:A)</f>
        <v>0</v>
      </c>
    </row>
    <row r="955" spans="1:4">
      <c r="A955" s="1">
        <v>13636</v>
      </c>
      <c r="B955">
        <f>IF(ISBLANK(A955),B954+1,B954)</f>
        <v>108</v>
      </c>
      <c r="D955">
        <f>SUMIF(B:B,C955,A:A)</f>
        <v>0</v>
      </c>
    </row>
    <row r="956" spans="1:4">
      <c r="A956" s="1">
        <v>10003</v>
      </c>
      <c r="B956">
        <f>IF(ISBLANK(A956),B955+1,B955)</f>
        <v>108</v>
      </c>
      <c r="D956">
        <f>SUMIF(B:B,C956,A:A)</f>
        <v>0</v>
      </c>
    </row>
    <row r="957" spans="1:4">
      <c r="A957" s="1">
        <v>10906</v>
      </c>
      <c r="B957">
        <f>IF(ISBLANK(A957),B956+1,B956)</f>
        <v>108</v>
      </c>
      <c r="D957">
        <f>SUMIF(B:B,C957,A:A)</f>
        <v>0</v>
      </c>
    </row>
    <row r="958" spans="1:4">
      <c r="A958" s="1">
        <v>6756</v>
      </c>
      <c r="B958">
        <f>IF(ISBLANK(A958),B957+1,B957)</f>
        <v>108</v>
      </c>
      <c r="D958">
        <f>SUMIF(B:B,C958,A:A)</f>
        <v>0</v>
      </c>
    </row>
    <row r="959" spans="1:4">
      <c r="A959" s="1">
        <v>13011</v>
      </c>
      <c r="B959">
        <f>IF(ISBLANK(A959),B958+1,B958)</f>
        <v>108</v>
      </c>
      <c r="D959">
        <f>SUMIF(B:B,C959,A:A)</f>
        <v>0</v>
      </c>
    </row>
    <row r="960" spans="1:4">
      <c r="A960" s="2"/>
      <c r="B960">
        <f>IF(ISBLANK(A960),B959+1,B959)</f>
        <v>109</v>
      </c>
      <c r="D960">
        <f>SUMIF(B:B,C960,A:A)</f>
        <v>0</v>
      </c>
    </row>
    <row r="961" spans="1:4">
      <c r="A961" s="1">
        <v>15338</v>
      </c>
      <c r="B961">
        <f>IF(ISBLANK(A961),B960+1,B960)</f>
        <v>109</v>
      </c>
      <c r="D961">
        <f>SUMIF(B:B,C961,A:A)</f>
        <v>0</v>
      </c>
    </row>
    <row r="962" spans="1:4">
      <c r="A962" s="1">
        <v>32973</v>
      </c>
      <c r="B962">
        <f>IF(ISBLANK(A962),B961+1,B961)</f>
        <v>109</v>
      </c>
      <c r="D962">
        <f>SUMIF(B:B,C962,A:A)</f>
        <v>0</v>
      </c>
    </row>
    <row r="963" spans="1:4">
      <c r="A963" s="2"/>
      <c r="B963">
        <f>IF(ISBLANK(A963),B962+1,B962)</f>
        <v>110</v>
      </c>
      <c r="D963">
        <f>SUMIF(B:B,C963,A:A)</f>
        <v>0</v>
      </c>
    </row>
    <row r="964" spans="1:4">
      <c r="A964" s="1">
        <v>1925</v>
      </c>
      <c r="B964">
        <f>IF(ISBLANK(A964),B963+1,B963)</f>
        <v>110</v>
      </c>
      <c r="D964">
        <f>SUMIF(B:B,C964,A:A)</f>
        <v>0</v>
      </c>
    </row>
    <row r="965" spans="1:4">
      <c r="A965" s="1">
        <v>15561</v>
      </c>
      <c r="B965">
        <f>IF(ISBLANK(A965),B964+1,B964)</f>
        <v>110</v>
      </c>
      <c r="D965">
        <f>SUMIF(B:B,C965,A:A)</f>
        <v>0</v>
      </c>
    </row>
    <row r="966" spans="1:4">
      <c r="A966" s="2"/>
      <c r="B966">
        <f>IF(ISBLANK(A966),B965+1,B965)</f>
        <v>111</v>
      </c>
      <c r="D966">
        <f>SUMIF(B:B,C966,A:A)</f>
        <v>0</v>
      </c>
    </row>
    <row r="967" spans="1:4">
      <c r="A967" s="1">
        <v>3287</v>
      </c>
      <c r="B967">
        <f>IF(ISBLANK(A967),B966+1,B966)</f>
        <v>111</v>
      </c>
      <c r="D967">
        <f>SUMIF(B:B,C967,A:A)</f>
        <v>0</v>
      </c>
    </row>
    <row r="968" spans="1:4">
      <c r="A968" s="1">
        <v>1988</v>
      </c>
      <c r="B968">
        <f>IF(ISBLANK(A968),B967+1,B967)</f>
        <v>111</v>
      </c>
      <c r="D968">
        <f>SUMIF(B:B,C968,A:A)</f>
        <v>0</v>
      </c>
    </row>
    <row r="969" spans="1:4">
      <c r="A969" s="1">
        <v>5467</v>
      </c>
      <c r="B969">
        <f>IF(ISBLANK(A969),B968+1,B968)</f>
        <v>111</v>
      </c>
      <c r="D969">
        <f>SUMIF(B:B,C969,A:A)</f>
        <v>0</v>
      </c>
    </row>
    <row r="970" spans="1:4">
      <c r="A970" s="1">
        <v>5981</v>
      </c>
      <c r="B970">
        <f>IF(ISBLANK(A970),B969+1,B969)</f>
        <v>111</v>
      </c>
      <c r="D970">
        <f>SUMIF(B:B,C970,A:A)</f>
        <v>0</v>
      </c>
    </row>
    <row r="971" spans="1:4">
      <c r="A971" s="1">
        <v>2509</v>
      </c>
      <c r="B971">
        <f>IF(ISBLANK(A971),B970+1,B970)</f>
        <v>111</v>
      </c>
      <c r="D971">
        <f>SUMIF(B:B,C971,A:A)</f>
        <v>0</v>
      </c>
    </row>
    <row r="972" spans="1:4">
      <c r="A972" s="1">
        <v>5615</v>
      </c>
      <c r="B972">
        <f>IF(ISBLANK(A972),B971+1,B971)</f>
        <v>111</v>
      </c>
      <c r="D972">
        <f>SUMIF(B:B,C972,A:A)</f>
        <v>0</v>
      </c>
    </row>
    <row r="973" spans="1:4">
      <c r="A973" s="1">
        <v>1925</v>
      </c>
      <c r="B973">
        <f>IF(ISBLANK(A973),B972+1,B972)</f>
        <v>111</v>
      </c>
      <c r="D973">
        <f>SUMIF(B:B,C973,A:A)</f>
        <v>0</v>
      </c>
    </row>
    <row r="974" spans="1:4">
      <c r="A974" s="1">
        <v>5927</v>
      </c>
      <c r="B974">
        <f>IF(ISBLANK(A974),B973+1,B973)</f>
        <v>111</v>
      </c>
      <c r="D974">
        <f>SUMIF(B:B,C974,A:A)</f>
        <v>0</v>
      </c>
    </row>
    <row r="975" spans="1:4">
      <c r="A975" s="1">
        <v>1970</v>
      </c>
      <c r="B975">
        <f>IF(ISBLANK(A975),B974+1,B974)</f>
        <v>111</v>
      </c>
      <c r="D975">
        <f>SUMIF(B:B,C975,A:A)</f>
        <v>0</v>
      </c>
    </row>
    <row r="976" spans="1:4">
      <c r="A976" s="1">
        <v>1453</v>
      </c>
      <c r="B976">
        <f>IF(ISBLANK(A976),B975+1,B975)</f>
        <v>111</v>
      </c>
      <c r="D976">
        <f>SUMIF(B:B,C976,A:A)</f>
        <v>0</v>
      </c>
    </row>
    <row r="977" spans="1:4">
      <c r="A977" s="1">
        <v>4419</v>
      </c>
      <c r="B977">
        <f>IF(ISBLANK(A977),B976+1,B976)</f>
        <v>111</v>
      </c>
      <c r="D977">
        <f>SUMIF(B:B,C977,A:A)</f>
        <v>0</v>
      </c>
    </row>
    <row r="978" spans="1:4">
      <c r="A978" s="1">
        <v>4233</v>
      </c>
      <c r="B978">
        <f>IF(ISBLANK(A978),B977+1,B977)</f>
        <v>111</v>
      </c>
      <c r="D978">
        <f>SUMIF(B:B,C978,A:A)</f>
        <v>0</v>
      </c>
    </row>
    <row r="979" spans="1:4">
      <c r="A979" s="1">
        <v>4522</v>
      </c>
      <c r="B979">
        <f>IF(ISBLANK(A979),B978+1,B978)</f>
        <v>111</v>
      </c>
      <c r="D979">
        <f>SUMIF(B:B,C979,A:A)</f>
        <v>0</v>
      </c>
    </row>
    <row r="980" spans="1:4">
      <c r="A980" s="1">
        <v>4961</v>
      </c>
      <c r="B980">
        <f>IF(ISBLANK(A980),B979+1,B979)</f>
        <v>111</v>
      </c>
      <c r="D980">
        <f>SUMIF(B:B,C980,A:A)</f>
        <v>0</v>
      </c>
    </row>
    <row r="981" spans="1:4">
      <c r="A981" s="1">
        <v>1533</v>
      </c>
      <c r="B981">
        <f>IF(ISBLANK(A981),B980+1,B980)</f>
        <v>111</v>
      </c>
      <c r="D981">
        <f>SUMIF(B:B,C981,A:A)</f>
        <v>0</v>
      </c>
    </row>
    <row r="982" spans="1:4">
      <c r="A982" s="2"/>
      <c r="B982">
        <f>IF(ISBLANK(A982),B981+1,B981)</f>
        <v>112</v>
      </c>
      <c r="D982">
        <f>SUMIF(B:B,C982,A:A)</f>
        <v>0</v>
      </c>
    </row>
    <row r="983" spans="1:4">
      <c r="A983" s="1">
        <v>2842</v>
      </c>
      <c r="B983">
        <f>IF(ISBLANK(A983),B982+1,B982)</f>
        <v>112</v>
      </c>
      <c r="D983">
        <f>SUMIF(B:B,C983,A:A)</f>
        <v>0</v>
      </c>
    </row>
    <row r="984" spans="1:4">
      <c r="A984" s="1">
        <v>3653</v>
      </c>
      <c r="B984">
        <f>IF(ISBLANK(A984),B983+1,B983)</f>
        <v>112</v>
      </c>
      <c r="D984">
        <f>SUMIF(B:B,C984,A:A)</f>
        <v>0</v>
      </c>
    </row>
    <row r="985" spans="1:4">
      <c r="A985" s="1">
        <v>3492</v>
      </c>
      <c r="B985">
        <f>IF(ISBLANK(A985),B984+1,B984)</f>
        <v>112</v>
      </c>
      <c r="D985">
        <f>SUMIF(B:B,C985,A:A)</f>
        <v>0</v>
      </c>
    </row>
    <row r="986" spans="1:4">
      <c r="A986" s="1">
        <v>1106</v>
      </c>
      <c r="B986">
        <f>IF(ISBLANK(A986),B985+1,B985)</f>
        <v>112</v>
      </c>
      <c r="D986">
        <f>SUMIF(B:B,C986,A:A)</f>
        <v>0</v>
      </c>
    </row>
    <row r="987" spans="1:4">
      <c r="A987" s="1">
        <v>1573</v>
      </c>
      <c r="B987">
        <f>IF(ISBLANK(A987),B986+1,B986)</f>
        <v>112</v>
      </c>
      <c r="D987">
        <f>SUMIF(B:B,C987,A:A)</f>
        <v>0</v>
      </c>
    </row>
    <row r="988" spans="1:4">
      <c r="A988" s="1">
        <v>1144</v>
      </c>
      <c r="B988">
        <f>IF(ISBLANK(A988),B987+1,B987)</f>
        <v>112</v>
      </c>
      <c r="D988">
        <f>SUMIF(B:B,C988,A:A)</f>
        <v>0</v>
      </c>
    </row>
    <row r="989" spans="1:4">
      <c r="A989" s="1">
        <v>1383</v>
      </c>
      <c r="B989">
        <f>IF(ISBLANK(A989),B988+1,B988)</f>
        <v>112</v>
      </c>
      <c r="D989">
        <f>SUMIF(B:B,C989,A:A)</f>
        <v>0</v>
      </c>
    </row>
    <row r="990" spans="1:4">
      <c r="A990" s="1">
        <v>6176</v>
      </c>
      <c r="B990">
        <f>IF(ISBLANK(A990),B989+1,B989)</f>
        <v>112</v>
      </c>
      <c r="D990">
        <f>SUMIF(B:B,C990,A:A)</f>
        <v>0</v>
      </c>
    </row>
    <row r="991" spans="1:4">
      <c r="A991" s="1">
        <v>2142</v>
      </c>
      <c r="B991">
        <f>IF(ISBLANK(A991),B990+1,B990)</f>
        <v>112</v>
      </c>
      <c r="D991">
        <f>SUMIF(B:B,C991,A:A)</f>
        <v>0</v>
      </c>
    </row>
    <row r="992" spans="1:4">
      <c r="A992" s="1">
        <v>3715</v>
      </c>
      <c r="B992">
        <f>IF(ISBLANK(A992),B991+1,B991)</f>
        <v>112</v>
      </c>
      <c r="D992">
        <f>SUMIF(B:B,C992,A:A)</f>
        <v>0</v>
      </c>
    </row>
    <row r="993" spans="1:4">
      <c r="A993" s="1">
        <v>2129</v>
      </c>
      <c r="B993">
        <f>IF(ISBLANK(A993),B992+1,B992)</f>
        <v>112</v>
      </c>
      <c r="D993">
        <f>SUMIF(B:B,C993,A:A)</f>
        <v>0</v>
      </c>
    </row>
    <row r="994" spans="1:4">
      <c r="A994" s="1">
        <v>1275</v>
      </c>
      <c r="B994">
        <f>IF(ISBLANK(A994),B993+1,B993)</f>
        <v>112</v>
      </c>
      <c r="D994">
        <f>SUMIF(B:B,C994,A:A)</f>
        <v>0</v>
      </c>
    </row>
    <row r="995" spans="1:4">
      <c r="A995" s="1">
        <v>3254</v>
      </c>
      <c r="B995">
        <f>IF(ISBLANK(A995),B994+1,B994)</f>
        <v>112</v>
      </c>
      <c r="D995">
        <f>SUMIF(B:B,C995,A:A)</f>
        <v>0</v>
      </c>
    </row>
    <row r="996" spans="1:4">
      <c r="A996" s="1">
        <v>2914</v>
      </c>
      <c r="B996">
        <f>IF(ISBLANK(A996),B995+1,B995)</f>
        <v>112</v>
      </c>
      <c r="D996">
        <f>SUMIF(B:B,C996,A:A)</f>
        <v>0</v>
      </c>
    </row>
    <row r="997" spans="1:4">
      <c r="A997" s="2"/>
      <c r="B997">
        <f>IF(ISBLANK(A997),B996+1,B996)</f>
        <v>113</v>
      </c>
      <c r="D997">
        <f>SUMIF(B:B,C997,A:A)</f>
        <v>0</v>
      </c>
    </row>
    <row r="998" spans="1:4">
      <c r="A998" s="1">
        <v>5657</v>
      </c>
      <c r="B998">
        <f>IF(ISBLANK(A998),B997+1,B997)</f>
        <v>113</v>
      </c>
      <c r="D998">
        <f>SUMIF(B:B,C998,A:A)</f>
        <v>0</v>
      </c>
    </row>
    <row r="999" spans="1:4">
      <c r="A999" s="1">
        <v>1040</v>
      </c>
      <c r="B999">
        <f>IF(ISBLANK(A999),B998+1,B998)</f>
        <v>113</v>
      </c>
      <c r="D999">
        <f>SUMIF(B:B,C999,A:A)</f>
        <v>0</v>
      </c>
    </row>
    <row r="1000" spans="1:4">
      <c r="A1000" s="1">
        <v>6379</v>
      </c>
      <c r="B1000">
        <f>IF(ISBLANK(A1000),B999+1,B999)</f>
        <v>113</v>
      </c>
      <c r="D1000">
        <f>SUMIF(B:B,C1000,A:A)</f>
        <v>0</v>
      </c>
    </row>
    <row r="1001" spans="1:4">
      <c r="A1001" s="1">
        <v>2720</v>
      </c>
      <c r="B1001">
        <f>IF(ISBLANK(A1001),B1000+1,B1000)</f>
        <v>113</v>
      </c>
      <c r="D1001">
        <f>SUMIF(B:B,C1001,A:A)</f>
        <v>0</v>
      </c>
    </row>
    <row r="1002" spans="1:4">
      <c r="A1002" s="1">
        <v>4309</v>
      </c>
      <c r="B1002">
        <f>IF(ISBLANK(A1002),B1001+1,B1001)</f>
        <v>113</v>
      </c>
      <c r="D1002">
        <f>SUMIF(B:B,C1002,A:A)</f>
        <v>0</v>
      </c>
    </row>
    <row r="1003" spans="1:4">
      <c r="A1003" s="1">
        <v>4787</v>
      </c>
      <c r="B1003">
        <f>IF(ISBLANK(A1003),B1002+1,B1002)</f>
        <v>113</v>
      </c>
      <c r="D1003">
        <f>SUMIF(B:B,C1003,A:A)</f>
        <v>0</v>
      </c>
    </row>
    <row r="1004" spans="1:4">
      <c r="A1004" s="1">
        <v>6134</v>
      </c>
      <c r="B1004">
        <f>IF(ISBLANK(A1004),B1003+1,B1003)</f>
        <v>113</v>
      </c>
      <c r="D1004">
        <f>SUMIF(B:B,C1004,A:A)</f>
        <v>0</v>
      </c>
    </row>
    <row r="1005" spans="1:4">
      <c r="A1005" s="1">
        <v>5200</v>
      </c>
      <c r="B1005">
        <f>IF(ISBLANK(A1005),B1004+1,B1004)</f>
        <v>113</v>
      </c>
      <c r="D1005">
        <f>SUMIF(B:B,C1005,A:A)</f>
        <v>0</v>
      </c>
    </row>
    <row r="1006" spans="1:4">
      <c r="A1006" s="1">
        <v>5039</v>
      </c>
      <c r="B1006">
        <f>IF(ISBLANK(A1006),B1005+1,B1005)</f>
        <v>113</v>
      </c>
      <c r="D1006">
        <f>SUMIF(B:B,C1006,A:A)</f>
        <v>0</v>
      </c>
    </row>
    <row r="1007" spans="1:4">
      <c r="A1007" s="2"/>
      <c r="B1007">
        <f>IF(ISBLANK(A1007),B1006+1,B1006)</f>
        <v>114</v>
      </c>
      <c r="D1007">
        <f>SUMIF(B:B,C1007,A:A)</f>
        <v>0</v>
      </c>
    </row>
    <row r="1008" spans="1:4">
      <c r="A1008" s="1">
        <v>27275</v>
      </c>
      <c r="B1008">
        <f>IF(ISBLANK(A1008),B1007+1,B1007)</f>
        <v>114</v>
      </c>
      <c r="D1008">
        <f>SUMIF(B:B,C1008,A:A)</f>
        <v>0</v>
      </c>
    </row>
    <row r="1009" spans="1:4">
      <c r="A1009" s="1">
        <v>12337</v>
      </c>
      <c r="B1009">
        <f>IF(ISBLANK(A1009),B1008+1,B1008)</f>
        <v>114</v>
      </c>
      <c r="D1009">
        <f>SUMIF(B:B,C1009,A:A)</f>
        <v>0</v>
      </c>
    </row>
    <row r="1010" spans="1:4">
      <c r="A1010" s="2"/>
      <c r="B1010">
        <f>IF(ISBLANK(A1010),B1009+1,B1009)</f>
        <v>115</v>
      </c>
      <c r="D1010">
        <f>SUMIF(B:B,C1010,A:A)</f>
        <v>0</v>
      </c>
    </row>
    <row r="1011" spans="1:4">
      <c r="A1011" s="1">
        <v>4683</v>
      </c>
      <c r="B1011">
        <f>IF(ISBLANK(A1011),B1010+1,B1010)</f>
        <v>115</v>
      </c>
      <c r="D1011">
        <f>SUMIF(B:B,C1011,A:A)</f>
        <v>0</v>
      </c>
    </row>
    <row r="1012" spans="1:4">
      <c r="A1012" s="1">
        <v>8728</v>
      </c>
      <c r="B1012">
        <f>IF(ISBLANK(A1012),B1011+1,B1011)</f>
        <v>115</v>
      </c>
      <c r="D1012">
        <f>SUMIF(B:B,C1012,A:A)</f>
        <v>0</v>
      </c>
    </row>
    <row r="1013" spans="1:4">
      <c r="A1013" s="1">
        <v>8249</v>
      </c>
      <c r="B1013">
        <f>IF(ISBLANK(A1013),B1012+1,B1012)</f>
        <v>115</v>
      </c>
      <c r="D1013">
        <f>SUMIF(B:B,C1013,A:A)</f>
        <v>0</v>
      </c>
    </row>
    <row r="1014" spans="1:4">
      <c r="A1014" s="1">
        <v>2807</v>
      </c>
      <c r="B1014">
        <f>IF(ISBLANK(A1014),B1013+1,B1013)</f>
        <v>115</v>
      </c>
      <c r="D1014">
        <f>SUMIF(B:B,C1014,A:A)</f>
        <v>0</v>
      </c>
    </row>
    <row r="1015" spans="1:4">
      <c r="A1015" s="1">
        <v>7096</v>
      </c>
      <c r="B1015">
        <f>IF(ISBLANK(A1015),B1014+1,B1014)</f>
        <v>115</v>
      </c>
      <c r="D1015">
        <f>SUMIF(B:B,C1015,A:A)</f>
        <v>0</v>
      </c>
    </row>
    <row r="1016" spans="1:4">
      <c r="A1016" s="1">
        <v>11415</v>
      </c>
      <c r="B1016">
        <f>IF(ISBLANK(A1016),B1015+1,B1015)</f>
        <v>115</v>
      </c>
      <c r="D1016">
        <f>SUMIF(B:B,C1016,A:A)</f>
        <v>0</v>
      </c>
    </row>
    <row r="1017" spans="1:4">
      <c r="A1017" s="1">
        <v>10432</v>
      </c>
      <c r="B1017">
        <f>IF(ISBLANK(A1017),B1016+1,B1016)</f>
        <v>115</v>
      </c>
      <c r="D1017">
        <f>SUMIF(B:B,C1017,A:A)</f>
        <v>0</v>
      </c>
    </row>
    <row r="1018" spans="1:4">
      <c r="A1018" s="2"/>
      <c r="B1018">
        <f>IF(ISBLANK(A1018),B1017+1,B1017)</f>
        <v>116</v>
      </c>
      <c r="D1018">
        <f>SUMIF(B:B,C1018,A:A)</f>
        <v>0</v>
      </c>
    </row>
    <row r="1019" spans="1:4">
      <c r="A1019" s="1">
        <v>2183</v>
      </c>
      <c r="B1019">
        <f>IF(ISBLANK(A1019),B1018+1,B1018)</f>
        <v>116</v>
      </c>
      <c r="D1019">
        <f>SUMIF(B:B,C1019,A:A)</f>
        <v>0</v>
      </c>
    </row>
    <row r="1020" spans="1:4">
      <c r="A1020" s="1">
        <v>2157</v>
      </c>
      <c r="B1020">
        <f>IF(ISBLANK(A1020),B1019+1,B1019)</f>
        <v>116</v>
      </c>
      <c r="D1020">
        <f>SUMIF(B:B,C1020,A:A)</f>
        <v>0</v>
      </c>
    </row>
    <row r="1021" spans="1:4">
      <c r="A1021" s="1">
        <v>1383</v>
      </c>
      <c r="B1021">
        <f>IF(ISBLANK(A1021),B1020+1,B1020)</f>
        <v>116</v>
      </c>
      <c r="D1021">
        <f>SUMIF(B:B,C1021,A:A)</f>
        <v>0</v>
      </c>
    </row>
    <row r="1022" spans="1:4">
      <c r="A1022" s="1">
        <v>7467</v>
      </c>
      <c r="B1022">
        <f>IF(ISBLANK(A1022),B1021+1,B1021)</f>
        <v>116</v>
      </c>
      <c r="D1022">
        <f>SUMIF(B:B,C1022,A:A)</f>
        <v>0</v>
      </c>
    </row>
    <row r="1023" spans="1:4">
      <c r="A1023" s="1">
        <v>1251</v>
      </c>
      <c r="B1023">
        <f>IF(ISBLANK(A1023),B1022+1,B1022)</f>
        <v>116</v>
      </c>
      <c r="D1023">
        <f>SUMIF(B:B,C1023,A:A)</f>
        <v>0</v>
      </c>
    </row>
    <row r="1024" spans="1:4">
      <c r="A1024" s="1">
        <v>1071</v>
      </c>
      <c r="B1024">
        <f>IF(ISBLANK(A1024),B1023+1,B1023)</f>
        <v>116</v>
      </c>
      <c r="D1024">
        <f>SUMIF(B:B,C1024,A:A)</f>
        <v>0</v>
      </c>
    </row>
    <row r="1025" spans="1:4">
      <c r="A1025" s="1">
        <v>7200</v>
      </c>
      <c r="B1025">
        <f>IF(ISBLANK(A1025),B1024+1,B1024)</f>
        <v>116</v>
      </c>
      <c r="D1025">
        <f>SUMIF(B:B,C1025,A:A)</f>
        <v>0</v>
      </c>
    </row>
    <row r="1026" spans="1:4">
      <c r="A1026" s="1">
        <v>2322</v>
      </c>
      <c r="B1026">
        <f>IF(ISBLANK(A1026),B1025+1,B1025)</f>
        <v>116</v>
      </c>
      <c r="D1026">
        <f>SUMIF(B:B,C1026,A:A)</f>
        <v>0</v>
      </c>
    </row>
    <row r="1027" spans="1:4">
      <c r="A1027" s="1">
        <v>8264</v>
      </c>
      <c r="B1027">
        <f>IF(ISBLANK(A1027),B1026+1,B1026)</f>
        <v>116</v>
      </c>
      <c r="D1027">
        <f>SUMIF(B:B,C1027,A:A)</f>
        <v>0</v>
      </c>
    </row>
    <row r="1028" spans="1:4">
      <c r="A1028" s="1">
        <v>8809</v>
      </c>
      <c r="B1028">
        <f>IF(ISBLANK(A1028),B1027+1,B1027)</f>
        <v>116</v>
      </c>
      <c r="D1028">
        <f>SUMIF(B:B,C1028,A:A)</f>
        <v>0</v>
      </c>
    </row>
    <row r="1029" spans="1:4">
      <c r="A1029" s="2"/>
      <c r="B1029">
        <f>IF(ISBLANK(A1029),B1028+1,B1028)</f>
        <v>117</v>
      </c>
      <c r="D1029">
        <f>SUMIF(B:B,C1029,A:A)</f>
        <v>0</v>
      </c>
    </row>
    <row r="1030" spans="1:4">
      <c r="A1030" s="1">
        <v>1612</v>
      </c>
      <c r="B1030">
        <f>IF(ISBLANK(A1030),B1029+1,B1029)</f>
        <v>117</v>
      </c>
      <c r="D1030">
        <f>SUMIF(B:B,C1030,A:A)</f>
        <v>0</v>
      </c>
    </row>
    <row r="1031" spans="1:4">
      <c r="A1031" s="1">
        <v>4864</v>
      </c>
      <c r="B1031">
        <f>IF(ISBLANK(A1031),B1030+1,B1030)</f>
        <v>117</v>
      </c>
      <c r="D1031">
        <f>SUMIF(B:B,C1031,A:A)</f>
        <v>0</v>
      </c>
    </row>
    <row r="1032" spans="1:4">
      <c r="A1032" s="1">
        <v>1553</v>
      </c>
      <c r="B1032">
        <f>IF(ISBLANK(A1032),B1031+1,B1031)</f>
        <v>117</v>
      </c>
      <c r="D1032">
        <f>SUMIF(B:B,C1032,A:A)</f>
        <v>0</v>
      </c>
    </row>
    <row r="1033" spans="1:4">
      <c r="A1033" s="1">
        <v>4328</v>
      </c>
      <c r="B1033">
        <f>IF(ISBLANK(A1033),B1032+1,B1032)</f>
        <v>117</v>
      </c>
      <c r="D1033">
        <f>SUMIF(B:B,C1033,A:A)</f>
        <v>0</v>
      </c>
    </row>
    <row r="1034" spans="1:4">
      <c r="A1034" s="1">
        <v>5673</v>
      </c>
      <c r="B1034">
        <f>IF(ISBLANK(A1034),B1033+1,B1033)</f>
        <v>117</v>
      </c>
      <c r="D1034">
        <f>SUMIF(B:B,C1034,A:A)</f>
        <v>0</v>
      </c>
    </row>
    <row r="1035" spans="1:4">
      <c r="A1035" s="1">
        <v>3325</v>
      </c>
      <c r="B1035">
        <f>IF(ISBLANK(A1035),B1034+1,B1034)</f>
        <v>117</v>
      </c>
      <c r="D1035">
        <f>SUMIF(B:B,C1035,A:A)</f>
        <v>0</v>
      </c>
    </row>
    <row r="1036" spans="1:4">
      <c r="A1036" s="1">
        <v>2560</v>
      </c>
      <c r="B1036">
        <f>IF(ISBLANK(A1036),B1035+1,B1035)</f>
        <v>117</v>
      </c>
      <c r="D1036">
        <f>SUMIF(B:B,C1036,A:A)</f>
        <v>0</v>
      </c>
    </row>
    <row r="1037" spans="1:4">
      <c r="A1037" s="1">
        <v>4730</v>
      </c>
      <c r="B1037">
        <f>IF(ISBLANK(A1037),B1036+1,B1036)</f>
        <v>117</v>
      </c>
      <c r="D1037">
        <f>SUMIF(B:B,C1037,A:A)</f>
        <v>0</v>
      </c>
    </row>
    <row r="1038" spans="1:4">
      <c r="A1038" s="1">
        <v>2134</v>
      </c>
      <c r="B1038">
        <f>IF(ISBLANK(A1038),B1037+1,B1037)</f>
        <v>117</v>
      </c>
      <c r="D1038">
        <f>SUMIF(B:B,C1038,A:A)</f>
        <v>0</v>
      </c>
    </row>
    <row r="1039" spans="1:4">
      <c r="A1039" s="1">
        <v>3307</v>
      </c>
      <c r="B1039">
        <f>IF(ISBLANK(A1039),B1038+1,B1038)</f>
        <v>117</v>
      </c>
      <c r="D1039">
        <f>SUMIF(B:B,C1039,A:A)</f>
        <v>0</v>
      </c>
    </row>
    <row r="1040" spans="1:4">
      <c r="A1040" s="1">
        <v>5206</v>
      </c>
      <c r="B1040">
        <f>IF(ISBLANK(A1040),B1039+1,B1039)</f>
        <v>117</v>
      </c>
      <c r="D1040">
        <f>SUMIF(B:B,C1040,A:A)</f>
        <v>0</v>
      </c>
    </row>
    <row r="1041" spans="1:4">
      <c r="A1041" s="1">
        <v>3611</v>
      </c>
      <c r="B1041">
        <f>IF(ISBLANK(A1041),B1040+1,B1040)</f>
        <v>117</v>
      </c>
      <c r="D1041">
        <f>SUMIF(B:B,C1041,A:A)</f>
        <v>0</v>
      </c>
    </row>
    <row r="1042" spans="1:4">
      <c r="A1042" s="1">
        <v>2470</v>
      </c>
      <c r="B1042">
        <f>IF(ISBLANK(A1042),B1041+1,B1041)</f>
        <v>117</v>
      </c>
      <c r="D1042">
        <f>SUMIF(B:B,C1042,A:A)</f>
        <v>0</v>
      </c>
    </row>
    <row r="1043" spans="1:4">
      <c r="A1043" s="1">
        <v>4916</v>
      </c>
      <c r="B1043">
        <f>IF(ISBLANK(A1043),B1042+1,B1042)</f>
        <v>117</v>
      </c>
      <c r="D1043">
        <f>SUMIF(B:B,C1043,A:A)</f>
        <v>0</v>
      </c>
    </row>
    <row r="1044" spans="1:4">
      <c r="A1044" s="1">
        <v>3817</v>
      </c>
      <c r="B1044">
        <f>IF(ISBLANK(A1044),B1043+1,B1043)</f>
        <v>117</v>
      </c>
      <c r="D1044">
        <f>SUMIF(B:B,C1044,A:A)</f>
        <v>0</v>
      </c>
    </row>
    <row r="1045" spans="1:4">
      <c r="A1045" s="2"/>
      <c r="B1045">
        <f>IF(ISBLANK(A1045),B1044+1,B1044)</f>
        <v>118</v>
      </c>
      <c r="D1045">
        <f>SUMIF(B:B,C1045,A:A)</f>
        <v>0</v>
      </c>
    </row>
    <row r="1046" spans="1:4">
      <c r="A1046" s="1">
        <v>10458</v>
      </c>
      <c r="B1046">
        <f>IF(ISBLANK(A1046),B1045+1,B1045)</f>
        <v>118</v>
      </c>
      <c r="D1046">
        <f>SUMIF(B:B,C1046,A:A)</f>
        <v>0</v>
      </c>
    </row>
    <row r="1047" spans="1:4">
      <c r="A1047" s="1">
        <v>5891</v>
      </c>
      <c r="B1047">
        <f>IF(ISBLANK(A1047),B1046+1,B1046)</f>
        <v>118</v>
      </c>
      <c r="D1047">
        <f>SUMIF(B:B,C1047,A:A)</f>
        <v>0</v>
      </c>
    </row>
    <row r="1048" spans="1:4">
      <c r="A1048" s="1">
        <v>12635</v>
      </c>
      <c r="B1048">
        <f>IF(ISBLANK(A1048),B1047+1,B1047)</f>
        <v>118</v>
      </c>
      <c r="D1048">
        <f>SUMIF(B:B,C1048,A:A)</f>
        <v>0</v>
      </c>
    </row>
    <row r="1049" spans="1:4">
      <c r="A1049" s="1">
        <v>2676</v>
      </c>
      <c r="B1049">
        <f>IF(ISBLANK(A1049),B1048+1,B1048)</f>
        <v>118</v>
      </c>
      <c r="D1049">
        <f>SUMIF(B:B,C1049,A:A)</f>
        <v>0</v>
      </c>
    </row>
    <row r="1050" spans="1:4">
      <c r="A1050" s="1">
        <v>3199</v>
      </c>
      <c r="B1050">
        <f>IF(ISBLANK(A1050),B1049+1,B1049)</f>
        <v>118</v>
      </c>
      <c r="D1050">
        <f>SUMIF(B:B,C1050,A:A)</f>
        <v>0</v>
      </c>
    </row>
    <row r="1051" spans="1:4">
      <c r="A1051" s="2"/>
      <c r="B1051">
        <f>IF(ISBLANK(A1051),B1050+1,B1050)</f>
        <v>119</v>
      </c>
      <c r="D1051">
        <f>SUMIF(B:B,C1051,A:A)</f>
        <v>0</v>
      </c>
    </row>
    <row r="1052" spans="1:4">
      <c r="A1052" s="1">
        <v>4893</v>
      </c>
      <c r="B1052">
        <f>IF(ISBLANK(A1052),B1051+1,B1051)</f>
        <v>119</v>
      </c>
      <c r="D1052">
        <f>SUMIF(B:B,C1052,A:A)</f>
        <v>0</v>
      </c>
    </row>
    <row r="1053" spans="1:4">
      <c r="A1053" s="1">
        <v>4426</v>
      </c>
      <c r="B1053">
        <f>IF(ISBLANK(A1053),B1052+1,B1052)</f>
        <v>119</v>
      </c>
      <c r="D1053">
        <f>SUMIF(B:B,C1053,A:A)</f>
        <v>0</v>
      </c>
    </row>
    <row r="1054" spans="1:4">
      <c r="A1054" s="1">
        <v>2443</v>
      </c>
      <c r="B1054">
        <f>IF(ISBLANK(A1054),B1053+1,B1053)</f>
        <v>119</v>
      </c>
      <c r="D1054">
        <f>SUMIF(B:B,C1054,A:A)</f>
        <v>0</v>
      </c>
    </row>
    <row r="1055" spans="1:4">
      <c r="A1055" s="1">
        <v>7064</v>
      </c>
      <c r="B1055">
        <f>IF(ISBLANK(A1055),B1054+1,B1054)</f>
        <v>119</v>
      </c>
      <c r="D1055">
        <f>SUMIF(B:B,C1055,A:A)</f>
        <v>0</v>
      </c>
    </row>
    <row r="1056" spans="1:4">
      <c r="A1056" s="1">
        <v>6339</v>
      </c>
      <c r="B1056">
        <f>IF(ISBLANK(A1056),B1055+1,B1055)</f>
        <v>119</v>
      </c>
      <c r="D1056">
        <f>SUMIF(B:B,C1056,A:A)</f>
        <v>0</v>
      </c>
    </row>
    <row r="1057" spans="1:4">
      <c r="A1057" s="1">
        <v>7440</v>
      </c>
      <c r="B1057">
        <f>IF(ISBLANK(A1057),B1056+1,B1056)</f>
        <v>119</v>
      </c>
      <c r="D1057">
        <f>SUMIF(B:B,C1057,A:A)</f>
        <v>0</v>
      </c>
    </row>
    <row r="1058" spans="1:4">
      <c r="A1058" s="1">
        <v>5657</v>
      </c>
      <c r="B1058">
        <f>IF(ISBLANK(A1058),B1057+1,B1057)</f>
        <v>119</v>
      </c>
      <c r="D1058">
        <f>SUMIF(B:B,C1058,A:A)</f>
        <v>0</v>
      </c>
    </row>
    <row r="1059" spans="1:4">
      <c r="A1059" s="1">
        <v>7584</v>
      </c>
      <c r="B1059">
        <f>IF(ISBLANK(A1059),B1058+1,B1058)</f>
        <v>119</v>
      </c>
      <c r="D1059">
        <f>SUMIF(B:B,C1059,A:A)</f>
        <v>0</v>
      </c>
    </row>
    <row r="1060" spans="1:4">
      <c r="A1060" s="1">
        <v>7713</v>
      </c>
      <c r="B1060">
        <f>IF(ISBLANK(A1060),B1059+1,B1059)</f>
        <v>119</v>
      </c>
      <c r="D1060">
        <f>SUMIF(B:B,C1060,A:A)</f>
        <v>0</v>
      </c>
    </row>
    <row r="1061" spans="1:4">
      <c r="A1061" s="1">
        <v>1757</v>
      </c>
      <c r="B1061">
        <f>IF(ISBLANK(A1061),B1060+1,B1060)</f>
        <v>119</v>
      </c>
      <c r="D1061">
        <f>SUMIF(B:B,C1061,A:A)</f>
        <v>0</v>
      </c>
    </row>
    <row r="1062" spans="1:4">
      <c r="A1062" s="1">
        <v>5576</v>
      </c>
      <c r="B1062">
        <f>IF(ISBLANK(A1062),B1061+1,B1061)</f>
        <v>119</v>
      </c>
      <c r="D1062">
        <f>SUMIF(B:B,C1062,A:A)</f>
        <v>0</v>
      </c>
    </row>
    <row r="1063" spans="1:4">
      <c r="A1063" s="2"/>
      <c r="B1063">
        <f>IF(ISBLANK(A1063),B1062+1,B1062)</f>
        <v>120</v>
      </c>
      <c r="D1063">
        <f>SUMIF(B:B,C1063,A:A)</f>
        <v>0</v>
      </c>
    </row>
    <row r="1064" spans="1:4">
      <c r="A1064" s="1">
        <v>23065</v>
      </c>
      <c r="B1064">
        <f>IF(ISBLANK(A1064),B1063+1,B1063)</f>
        <v>120</v>
      </c>
      <c r="D1064">
        <f>SUMIF(B:B,C1064,A:A)</f>
        <v>0</v>
      </c>
    </row>
    <row r="1065" spans="1:4">
      <c r="A1065" s="1">
        <v>5406</v>
      </c>
      <c r="B1065">
        <f>IF(ISBLANK(A1065),B1064+1,B1064)</f>
        <v>120</v>
      </c>
      <c r="D1065">
        <f>SUMIF(B:B,C1065,A:A)</f>
        <v>0</v>
      </c>
    </row>
    <row r="1066" spans="1:4">
      <c r="A1066" s="2"/>
      <c r="B1066">
        <f>IF(ISBLANK(A1066),B1065+1,B1065)</f>
        <v>121</v>
      </c>
      <c r="D1066">
        <f>SUMIF(B:B,C1066,A:A)</f>
        <v>0</v>
      </c>
    </row>
    <row r="1067" spans="1:4">
      <c r="A1067" s="1">
        <v>4018</v>
      </c>
      <c r="B1067">
        <f>IF(ISBLANK(A1067),B1066+1,B1066)</f>
        <v>121</v>
      </c>
      <c r="D1067">
        <f>SUMIF(B:B,C1067,A:A)</f>
        <v>0</v>
      </c>
    </row>
    <row r="1068" spans="1:4">
      <c r="A1068" s="1">
        <v>5465</v>
      </c>
      <c r="B1068">
        <f>IF(ISBLANK(A1068),B1067+1,B1067)</f>
        <v>121</v>
      </c>
      <c r="D1068">
        <f>SUMIF(B:B,C1068,A:A)</f>
        <v>0</v>
      </c>
    </row>
    <row r="1069" spans="1:4">
      <c r="A1069" s="1">
        <v>2565</v>
      </c>
      <c r="B1069">
        <f>IF(ISBLANK(A1069),B1068+1,B1068)</f>
        <v>121</v>
      </c>
      <c r="D1069">
        <f>SUMIF(B:B,C1069,A:A)</f>
        <v>0</v>
      </c>
    </row>
    <row r="1070" spans="1:4">
      <c r="A1070" s="1">
        <v>4918</v>
      </c>
      <c r="B1070">
        <f>IF(ISBLANK(A1070),B1069+1,B1069)</f>
        <v>121</v>
      </c>
      <c r="D1070">
        <f>SUMIF(B:B,C1070,A:A)</f>
        <v>0</v>
      </c>
    </row>
    <row r="1071" spans="1:4">
      <c r="A1071" s="1">
        <v>2861</v>
      </c>
      <c r="B1071">
        <f>IF(ISBLANK(A1071),B1070+1,B1070)</f>
        <v>121</v>
      </c>
      <c r="D1071">
        <f>SUMIF(B:B,C1071,A:A)</f>
        <v>0</v>
      </c>
    </row>
    <row r="1072" spans="1:4">
      <c r="A1072" s="1">
        <v>6617</v>
      </c>
      <c r="B1072">
        <f>IF(ISBLANK(A1072),B1071+1,B1071)</f>
        <v>121</v>
      </c>
      <c r="D1072">
        <f>SUMIF(B:B,C1072,A:A)</f>
        <v>0</v>
      </c>
    </row>
    <row r="1073" spans="1:4">
      <c r="A1073" s="1">
        <v>6855</v>
      </c>
      <c r="B1073">
        <f>IF(ISBLANK(A1073),B1072+1,B1072)</f>
        <v>121</v>
      </c>
      <c r="D1073">
        <f>SUMIF(B:B,C1073,A:A)</f>
        <v>0</v>
      </c>
    </row>
    <row r="1074" spans="1:4">
      <c r="A1074" s="1">
        <v>5835</v>
      </c>
      <c r="B1074">
        <f>IF(ISBLANK(A1074),B1073+1,B1073)</f>
        <v>121</v>
      </c>
      <c r="D1074">
        <f>SUMIF(B:B,C1074,A:A)</f>
        <v>0</v>
      </c>
    </row>
    <row r="1075" spans="1:4">
      <c r="A1075" s="1">
        <v>7019</v>
      </c>
      <c r="B1075">
        <f>IF(ISBLANK(A1075),B1074+1,B1074)</f>
        <v>121</v>
      </c>
      <c r="D1075">
        <f>SUMIF(B:B,C1075,A:A)</f>
        <v>0</v>
      </c>
    </row>
    <row r="1076" spans="1:4">
      <c r="A1076" s="1">
        <v>5024</v>
      </c>
      <c r="B1076">
        <f>IF(ISBLANK(A1076),B1075+1,B1075)</f>
        <v>121</v>
      </c>
      <c r="D1076">
        <f>SUMIF(B:B,C1076,A:A)</f>
        <v>0</v>
      </c>
    </row>
    <row r="1077" spans="1:4">
      <c r="A1077" s="2"/>
      <c r="B1077">
        <f>IF(ISBLANK(A1077),B1076+1,B1076)</f>
        <v>122</v>
      </c>
      <c r="D1077">
        <f>SUMIF(B:B,C1077,A:A)</f>
        <v>0</v>
      </c>
    </row>
    <row r="1078" spans="1:4">
      <c r="A1078" s="1">
        <v>6349</v>
      </c>
      <c r="B1078">
        <f>IF(ISBLANK(A1078),B1077+1,B1077)</f>
        <v>122</v>
      </c>
      <c r="D1078">
        <f>SUMIF(B:B,C1078,A:A)</f>
        <v>0</v>
      </c>
    </row>
    <row r="1079" spans="1:4">
      <c r="A1079" s="1">
        <v>4794</v>
      </c>
      <c r="B1079">
        <f>IF(ISBLANK(A1079),B1078+1,B1078)</f>
        <v>122</v>
      </c>
      <c r="D1079">
        <f>SUMIF(B:B,C1079,A:A)</f>
        <v>0</v>
      </c>
    </row>
    <row r="1080" spans="1:4">
      <c r="A1080" s="1">
        <v>2531</v>
      </c>
      <c r="B1080">
        <f>IF(ISBLANK(A1080),B1079+1,B1079)</f>
        <v>122</v>
      </c>
      <c r="D1080">
        <f>SUMIF(B:B,C1080,A:A)</f>
        <v>0</v>
      </c>
    </row>
    <row r="1081" spans="1:4">
      <c r="A1081" s="1">
        <v>3962</v>
      </c>
      <c r="B1081">
        <f>IF(ISBLANK(A1081),B1080+1,B1080)</f>
        <v>122</v>
      </c>
      <c r="D1081">
        <f>SUMIF(B:B,C1081,A:A)</f>
        <v>0</v>
      </c>
    </row>
    <row r="1082" spans="1:4">
      <c r="A1082" s="1">
        <v>5797</v>
      </c>
      <c r="B1082">
        <f>IF(ISBLANK(A1082),B1081+1,B1081)</f>
        <v>122</v>
      </c>
      <c r="D1082">
        <f>SUMIF(B:B,C1082,A:A)</f>
        <v>0</v>
      </c>
    </row>
    <row r="1083" spans="1:4">
      <c r="A1083" s="1">
        <v>2954</v>
      </c>
      <c r="B1083">
        <f>IF(ISBLANK(A1083),B1082+1,B1082)</f>
        <v>122</v>
      </c>
      <c r="D1083">
        <f>SUMIF(B:B,C1083,A:A)</f>
        <v>0</v>
      </c>
    </row>
    <row r="1084" spans="1:4">
      <c r="A1084" s="1">
        <v>1175</v>
      </c>
      <c r="B1084">
        <f>IF(ISBLANK(A1084),B1083+1,B1083)</f>
        <v>122</v>
      </c>
      <c r="D1084">
        <f>SUMIF(B:B,C1084,A:A)</f>
        <v>0</v>
      </c>
    </row>
    <row r="1085" spans="1:4">
      <c r="A1085" s="1">
        <v>4912</v>
      </c>
      <c r="B1085">
        <f>IF(ISBLANK(A1085),B1084+1,B1084)</f>
        <v>122</v>
      </c>
      <c r="D1085">
        <f>SUMIF(B:B,C1085,A:A)</f>
        <v>0</v>
      </c>
    </row>
    <row r="1086" spans="1:4">
      <c r="A1086" s="1">
        <v>1138</v>
      </c>
      <c r="B1086">
        <f>IF(ISBLANK(A1086),B1085+1,B1085)</f>
        <v>122</v>
      </c>
      <c r="D1086">
        <f>SUMIF(B:B,C1086,A:A)</f>
        <v>0</v>
      </c>
    </row>
    <row r="1087" spans="1:4">
      <c r="A1087" s="1">
        <v>2500</v>
      </c>
      <c r="B1087">
        <f>IF(ISBLANK(A1087),B1086+1,B1086)</f>
        <v>122</v>
      </c>
      <c r="D1087">
        <f>SUMIF(B:B,C1087,A:A)</f>
        <v>0</v>
      </c>
    </row>
    <row r="1088" spans="1:4">
      <c r="A1088" s="2"/>
      <c r="B1088">
        <f>IF(ISBLANK(A1088),B1087+1,B1087)</f>
        <v>123</v>
      </c>
      <c r="D1088">
        <f>SUMIF(B:B,C1088,A:A)</f>
        <v>0</v>
      </c>
    </row>
    <row r="1089" spans="1:4">
      <c r="A1089" s="1">
        <v>5795</v>
      </c>
      <c r="B1089">
        <f>IF(ISBLANK(A1089),B1088+1,B1088)</f>
        <v>123</v>
      </c>
      <c r="D1089">
        <f>SUMIF(B:B,C1089,A:A)</f>
        <v>0</v>
      </c>
    </row>
    <row r="1090" spans="1:4">
      <c r="A1090" s="1">
        <v>1873</v>
      </c>
      <c r="B1090">
        <f>IF(ISBLANK(A1090),B1089+1,B1089)</f>
        <v>123</v>
      </c>
      <c r="D1090">
        <f>SUMIF(B:B,C1090,A:A)</f>
        <v>0</v>
      </c>
    </row>
    <row r="1091" spans="1:4">
      <c r="A1091" s="1">
        <v>7665</v>
      </c>
      <c r="B1091">
        <f>IF(ISBLANK(A1091),B1090+1,B1090)</f>
        <v>123</v>
      </c>
      <c r="D1091">
        <f>SUMIF(B:B,C1091,A:A)</f>
        <v>0</v>
      </c>
    </row>
    <row r="1092" spans="1:4">
      <c r="A1092" s="1">
        <v>11708</v>
      </c>
      <c r="B1092">
        <f>IF(ISBLANK(A1092),B1091+1,B1091)</f>
        <v>123</v>
      </c>
      <c r="D1092">
        <f>SUMIF(B:B,C1092,A:A)</f>
        <v>0</v>
      </c>
    </row>
    <row r="1093" spans="1:4">
      <c r="A1093" s="1">
        <v>8282</v>
      </c>
      <c r="B1093">
        <f>IF(ISBLANK(A1093),B1092+1,B1092)</f>
        <v>123</v>
      </c>
      <c r="D1093">
        <f>SUMIF(B:B,C1093,A:A)</f>
        <v>0</v>
      </c>
    </row>
    <row r="1094" spans="1:4">
      <c r="A1094" s="1">
        <v>1317</v>
      </c>
      <c r="B1094">
        <f>IF(ISBLANK(A1094),B1093+1,B1093)</f>
        <v>123</v>
      </c>
      <c r="D1094">
        <f>SUMIF(B:B,C1094,A:A)</f>
        <v>0</v>
      </c>
    </row>
    <row r="1095" spans="1:4">
      <c r="A1095" s="1">
        <v>3518</v>
      </c>
      <c r="B1095">
        <f>IF(ISBLANK(A1095),B1094+1,B1094)</f>
        <v>123</v>
      </c>
      <c r="D1095">
        <f>SUMIF(B:B,C1095,A:A)</f>
        <v>0</v>
      </c>
    </row>
    <row r="1096" spans="1:4">
      <c r="A1096" s="2"/>
      <c r="B1096">
        <f>IF(ISBLANK(A1096),B1095+1,B1095)</f>
        <v>124</v>
      </c>
      <c r="D1096">
        <f>SUMIF(B:B,C1096,A:A)</f>
        <v>0</v>
      </c>
    </row>
    <row r="1097" spans="1:4">
      <c r="A1097" s="1">
        <v>2084</v>
      </c>
      <c r="B1097">
        <f>IF(ISBLANK(A1097),B1096+1,B1096)</f>
        <v>124</v>
      </c>
      <c r="D1097">
        <f>SUMIF(B:B,C1097,A:A)</f>
        <v>0</v>
      </c>
    </row>
    <row r="1098" spans="1:4">
      <c r="A1098" s="1">
        <v>5826</v>
      </c>
      <c r="B1098">
        <f>IF(ISBLANK(A1098),B1097+1,B1097)</f>
        <v>124</v>
      </c>
      <c r="D1098">
        <f>SUMIF(B:B,C1098,A:A)</f>
        <v>0</v>
      </c>
    </row>
    <row r="1099" spans="1:4">
      <c r="A1099" s="1">
        <v>2528</v>
      </c>
      <c r="B1099">
        <f>IF(ISBLANK(A1099),B1098+1,B1098)</f>
        <v>124</v>
      </c>
      <c r="D1099">
        <f>SUMIF(B:B,C1099,A:A)</f>
        <v>0</v>
      </c>
    </row>
    <row r="1100" spans="1:4">
      <c r="A1100" s="2"/>
      <c r="B1100">
        <f>IF(ISBLANK(A1100),B1099+1,B1099)</f>
        <v>125</v>
      </c>
      <c r="D1100">
        <f>SUMIF(B:B,C1100,A:A)</f>
        <v>0</v>
      </c>
    </row>
    <row r="1101" spans="1:4">
      <c r="A1101" s="1">
        <v>2580</v>
      </c>
      <c r="B1101">
        <f>IF(ISBLANK(A1101),B1100+1,B1100)</f>
        <v>125</v>
      </c>
      <c r="D1101">
        <f>SUMIF(B:B,C1101,A:A)</f>
        <v>0</v>
      </c>
    </row>
    <row r="1102" spans="1:4">
      <c r="A1102" s="1">
        <v>1696</v>
      </c>
      <c r="B1102">
        <f>IF(ISBLANK(A1102),B1101+1,B1101)</f>
        <v>125</v>
      </c>
      <c r="D1102">
        <f>SUMIF(B:B,C1102,A:A)</f>
        <v>0</v>
      </c>
    </row>
    <row r="1103" spans="1:4">
      <c r="A1103" s="1">
        <v>1720</v>
      </c>
      <c r="B1103">
        <f>IF(ISBLANK(A1103),B1102+1,B1102)</f>
        <v>125</v>
      </c>
      <c r="D1103">
        <f>SUMIF(B:B,C1103,A:A)</f>
        <v>0</v>
      </c>
    </row>
    <row r="1104" spans="1:4">
      <c r="A1104" s="1">
        <v>2555</v>
      </c>
      <c r="B1104">
        <f>IF(ISBLANK(A1104),B1103+1,B1103)</f>
        <v>125</v>
      </c>
      <c r="D1104">
        <f>SUMIF(B:B,C1104,A:A)</f>
        <v>0</v>
      </c>
    </row>
    <row r="1105" spans="1:4">
      <c r="A1105" s="1">
        <v>4219</v>
      </c>
      <c r="B1105">
        <f>IF(ISBLANK(A1105),B1104+1,B1104)</f>
        <v>125</v>
      </c>
      <c r="D1105">
        <f>SUMIF(B:B,C1105,A:A)</f>
        <v>0</v>
      </c>
    </row>
    <row r="1106" spans="1:4">
      <c r="A1106" s="1">
        <v>5693</v>
      </c>
      <c r="B1106">
        <f>IF(ISBLANK(A1106),B1105+1,B1105)</f>
        <v>125</v>
      </c>
      <c r="D1106">
        <f>SUMIF(B:B,C1106,A:A)</f>
        <v>0</v>
      </c>
    </row>
    <row r="1107" spans="1:4">
      <c r="A1107" s="1">
        <v>2722</v>
      </c>
      <c r="B1107">
        <f>IF(ISBLANK(A1107),B1106+1,B1106)</f>
        <v>125</v>
      </c>
      <c r="D1107">
        <f>SUMIF(B:B,C1107,A:A)</f>
        <v>0</v>
      </c>
    </row>
    <row r="1108" spans="1:4">
      <c r="A1108" s="1">
        <v>4271</v>
      </c>
      <c r="B1108">
        <f>IF(ISBLANK(A1108),B1107+1,B1107)</f>
        <v>125</v>
      </c>
      <c r="D1108">
        <f>SUMIF(B:B,C1108,A:A)</f>
        <v>0</v>
      </c>
    </row>
    <row r="1109" spans="1:4">
      <c r="A1109" s="1">
        <v>3976</v>
      </c>
      <c r="B1109">
        <f>IF(ISBLANK(A1109),B1108+1,B1108)</f>
        <v>125</v>
      </c>
      <c r="D1109">
        <f>SUMIF(B:B,C1109,A:A)</f>
        <v>0</v>
      </c>
    </row>
    <row r="1110" spans="1:4">
      <c r="A1110" s="1">
        <v>1649</v>
      </c>
      <c r="B1110">
        <f>IF(ISBLANK(A1110),B1109+1,B1109)</f>
        <v>125</v>
      </c>
      <c r="D1110">
        <f>SUMIF(B:B,C1110,A:A)</f>
        <v>0</v>
      </c>
    </row>
    <row r="1111" spans="1:4">
      <c r="A1111" s="1">
        <v>1000</v>
      </c>
      <c r="B1111">
        <f>IF(ISBLANK(A1111),B1110+1,B1110)</f>
        <v>125</v>
      </c>
      <c r="D1111">
        <f>SUMIF(B:B,C1111,A:A)</f>
        <v>0</v>
      </c>
    </row>
    <row r="1112" spans="1:4">
      <c r="A1112" s="1">
        <v>3936</v>
      </c>
      <c r="B1112">
        <f>IF(ISBLANK(A1112),B1111+1,B1111)</f>
        <v>125</v>
      </c>
      <c r="D1112">
        <f>SUMIF(B:B,C1112,A:A)</f>
        <v>0</v>
      </c>
    </row>
    <row r="1113" spans="1:4">
      <c r="A1113" s="1">
        <v>6497</v>
      </c>
      <c r="B1113">
        <f>IF(ISBLANK(A1113),B1112+1,B1112)</f>
        <v>125</v>
      </c>
      <c r="D1113">
        <f>SUMIF(B:B,C1113,A:A)</f>
        <v>0</v>
      </c>
    </row>
    <row r="1114" spans="1:4">
      <c r="A1114" s="1">
        <v>2801</v>
      </c>
      <c r="B1114">
        <f>IF(ISBLANK(A1114),B1113+1,B1113)</f>
        <v>125</v>
      </c>
      <c r="D1114">
        <f>SUMIF(B:B,C1114,A:A)</f>
        <v>0</v>
      </c>
    </row>
    <row r="1115" spans="1:4">
      <c r="A1115" s="2"/>
      <c r="B1115">
        <f>IF(ISBLANK(A1115),B1114+1,B1114)</f>
        <v>126</v>
      </c>
      <c r="D1115">
        <f>SUMIF(B:B,C1115,A:A)</f>
        <v>0</v>
      </c>
    </row>
    <row r="1116" spans="1:4">
      <c r="A1116" s="1">
        <v>12078</v>
      </c>
      <c r="B1116">
        <f>IF(ISBLANK(A1116),B1115+1,B1115)</f>
        <v>126</v>
      </c>
      <c r="D1116">
        <f>SUMIF(B:B,C1116,A:A)</f>
        <v>0</v>
      </c>
    </row>
    <row r="1117" spans="1:4">
      <c r="A1117" s="1">
        <v>2607</v>
      </c>
      <c r="B1117">
        <f>IF(ISBLANK(A1117),B1116+1,B1116)</f>
        <v>126</v>
      </c>
      <c r="D1117">
        <f>SUMIF(B:B,C1117,A:A)</f>
        <v>0</v>
      </c>
    </row>
    <row r="1118" spans="1:4">
      <c r="A1118" s="1">
        <v>7834</v>
      </c>
      <c r="B1118">
        <f>IF(ISBLANK(A1118),B1117+1,B1117)</f>
        <v>126</v>
      </c>
      <c r="D1118">
        <f>SUMIF(B:B,C1118,A:A)</f>
        <v>0</v>
      </c>
    </row>
    <row r="1119" spans="1:4">
      <c r="A1119" s="1">
        <v>7071</v>
      </c>
      <c r="B1119">
        <f>IF(ISBLANK(A1119),B1118+1,B1118)</f>
        <v>126</v>
      </c>
      <c r="D1119">
        <f>SUMIF(B:B,C1119,A:A)</f>
        <v>0</v>
      </c>
    </row>
    <row r="1120" spans="1:4">
      <c r="A1120" s="1">
        <v>7251</v>
      </c>
      <c r="B1120">
        <f>IF(ISBLANK(A1120),B1119+1,B1119)</f>
        <v>126</v>
      </c>
      <c r="D1120">
        <f>SUMIF(B:B,C1120,A:A)</f>
        <v>0</v>
      </c>
    </row>
    <row r="1121" spans="1:4">
      <c r="A1121" s="1">
        <v>10879</v>
      </c>
      <c r="B1121">
        <f>IF(ISBLANK(A1121),B1120+1,B1120)</f>
        <v>126</v>
      </c>
      <c r="D1121">
        <f>SUMIF(B:B,C1121,A:A)</f>
        <v>0</v>
      </c>
    </row>
    <row r="1122" spans="1:4">
      <c r="A1122" s="1">
        <v>2715</v>
      </c>
      <c r="B1122">
        <f>IF(ISBLANK(A1122),B1121+1,B1121)</f>
        <v>126</v>
      </c>
      <c r="D1122">
        <f>SUMIF(B:B,C1122,A:A)</f>
        <v>0</v>
      </c>
    </row>
    <row r="1123" spans="1:4">
      <c r="A1123" s="2"/>
      <c r="B1123">
        <f>IF(ISBLANK(A1123),B1122+1,B1122)</f>
        <v>127</v>
      </c>
      <c r="D1123">
        <f>SUMIF(B:B,C1123,A:A)</f>
        <v>0</v>
      </c>
    </row>
    <row r="1124" spans="1:4">
      <c r="A1124" s="1">
        <v>18191</v>
      </c>
      <c r="B1124">
        <f>IF(ISBLANK(A1124),B1123+1,B1123)</f>
        <v>127</v>
      </c>
      <c r="D1124">
        <f>SUMIF(B:B,C1124,A:A)</f>
        <v>0</v>
      </c>
    </row>
    <row r="1125" spans="1:4">
      <c r="A1125" s="1">
        <v>19845</v>
      </c>
      <c r="B1125">
        <f>IF(ISBLANK(A1125),B1124+1,B1124)</f>
        <v>127</v>
      </c>
      <c r="D1125">
        <f>SUMIF(B:B,C1125,A:A)</f>
        <v>0</v>
      </c>
    </row>
    <row r="1126" spans="1:4">
      <c r="A1126" s="1">
        <v>7373</v>
      </c>
      <c r="B1126">
        <f>IF(ISBLANK(A1126),B1125+1,B1125)</f>
        <v>127</v>
      </c>
      <c r="D1126">
        <f>SUMIF(B:B,C1126,A:A)</f>
        <v>0</v>
      </c>
    </row>
    <row r="1127" spans="1:4">
      <c r="A1127" s="2"/>
      <c r="B1127">
        <f>IF(ISBLANK(A1127),B1126+1,B1126)</f>
        <v>128</v>
      </c>
      <c r="D1127">
        <f>SUMIF(B:B,C1127,A:A)</f>
        <v>0</v>
      </c>
    </row>
    <row r="1128" spans="1:4">
      <c r="A1128" s="1">
        <v>11080</v>
      </c>
      <c r="B1128">
        <f>IF(ISBLANK(A1128),B1127+1,B1127)</f>
        <v>128</v>
      </c>
      <c r="D1128">
        <f>SUMIF(B:B,C1128,A:A)</f>
        <v>0</v>
      </c>
    </row>
    <row r="1129" spans="1:4">
      <c r="A1129" s="1">
        <v>4787</v>
      </c>
      <c r="B1129">
        <f>IF(ISBLANK(A1129),B1128+1,B1128)</f>
        <v>128</v>
      </c>
      <c r="D1129">
        <f>SUMIF(B:B,C1129,A:A)</f>
        <v>0</v>
      </c>
    </row>
    <row r="1130" spans="1:4">
      <c r="A1130" s="1">
        <v>15842</v>
      </c>
      <c r="B1130">
        <f>IF(ISBLANK(A1130),B1129+1,B1129)</f>
        <v>128</v>
      </c>
      <c r="D1130">
        <f>SUMIF(B:B,C1130,A:A)</f>
        <v>0</v>
      </c>
    </row>
    <row r="1131" spans="1:4">
      <c r="A1131" s="1">
        <v>11315</v>
      </c>
      <c r="B1131">
        <f>IF(ISBLANK(A1131),B1130+1,B1130)</f>
        <v>128</v>
      </c>
      <c r="D1131">
        <f>SUMIF(B:B,C1131,A:A)</f>
        <v>0</v>
      </c>
    </row>
    <row r="1132" spans="1:4">
      <c r="A1132" s="1">
        <v>2820</v>
      </c>
      <c r="B1132">
        <f>IF(ISBLANK(A1132),B1131+1,B1131)</f>
        <v>128</v>
      </c>
      <c r="D1132">
        <f>SUMIF(B:B,C1132,A:A)</f>
        <v>0</v>
      </c>
    </row>
    <row r="1133" spans="1:4">
      <c r="A1133" s="2"/>
      <c r="B1133">
        <f>IF(ISBLANK(A1133),B1132+1,B1132)</f>
        <v>129</v>
      </c>
      <c r="D1133">
        <f>SUMIF(B:B,C1133,A:A)</f>
        <v>0</v>
      </c>
    </row>
    <row r="1134" spans="1:4">
      <c r="A1134" s="1">
        <v>5363</v>
      </c>
      <c r="B1134">
        <f>IF(ISBLANK(A1134),B1133+1,B1133)</f>
        <v>129</v>
      </c>
      <c r="D1134">
        <f>SUMIF(B:B,C1134,A:A)</f>
        <v>0</v>
      </c>
    </row>
    <row r="1135" spans="1:4">
      <c r="A1135" s="1">
        <v>3221</v>
      </c>
      <c r="B1135">
        <f>IF(ISBLANK(A1135),B1134+1,B1134)</f>
        <v>129</v>
      </c>
      <c r="D1135">
        <f>SUMIF(B:B,C1135,A:A)</f>
        <v>0</v>
      </c>
    </row>
    <row r="1136" spans="1:4">
      <c r="A1136" s="1">
        <v>1252</v>
      </c>
      <c r="B1136">
        <f>IF(ISBLANK(A1136),B1135+1,B1135)</f>
        <v>129</v>
      </c>
      <c r="D1136">
        <f>SUMIF(B:B,C1136,A:A)</f>
        <v>0</v>
      </c>
    </row>
    <row r="1137" spans="1:4">
      <c r="A1137" s="1">
        <v>2198</v>
      </c>
      <c r="B1137">
        <f>IF(ISBLANK(A1137),B1136+1,B1136)</f>
        <v>129</v>
      </c>
      <c r="D1137">
        <f>SUMIF(B:B,C1137,A:A)</f>
        <v>0</v>
      </c>
    </row>
    <row r="1138" spans="1:4">
      <c r="A1138" s="1">
        <v>2992</v>
      </c>
      <c r="B1138">
        <f>IF(ISBLANK(A1138),B1137+1,B1137)</f>
        <v>129</v>
      </c>
      <c r="D1138">
        <f>SUMIF(B:B,C1138,A:A)</f>
        <v>0</v>
      </c>
    </row>
    <row r="1139" spans="1:4">
      <c r="A1139" s="1">
        <v>2205</v>
      </c>
      <c r="B1139">
        <f>IF(ISBLANK(A1139),B1138+1,B1138)</f>
        <v>129</v>
      </c>
      <c r="D1139">
        <f>SUMIF(B:B,C1139,A:A)</f>
        <v>0</v>
      </c>
    </row>
    <row r="1140" spans="1:4">
      <c r="A1140" s="1">
        <v>4990</v>
      </c>
      <c r="B1140">
        <f>IF(ISBLANK(A1140),B1139+1,B1139)</f>
        <v>129</v>
      </c>
      <c r="D1140">
        <f>SUMIF(B:B,C1140,A:A)</f>
        <v>0</v>
      </c>
    </row>
    <row r="1141" spans="1:4">
      <c r="A1141" s="1">
        <v>4172</v>
      </c>
      <c r="B1141">
        <f>IF(ISBLANK(A1141),B1140+1,B1140)</f>
        <v>129</v>
      </c>
      <c r="D1141">
        <f>SUMIF(B:B,C1141,A:A)</f>
        <v>0</v>
      </c>
    </row>
    <row r="1142" spans="1:4">
      <c r="A1142" s="1">
        <v>3312</v>
      </c>
      <c r="B1142">
        <f>IF(ISBLANK(A1142),B1141+1,B1141)</f>
        <v>129</v>
      </c>
      <c r="D1142">
        <f>SUMIF(B:B,C1142,A:A)</f>
        <v>0</v>
      </c>
    </row>
    <row r="1143" spans="1:4">
      <c r="A1143" s="1">
        <v>5329</v>
      </c>
      <c r="B1143">
        <f>IF(ISBLANK(A1143),B1142+1,B1142)</f>
        <v>129</v>
      </c>
      <c r="D1143">
        <f>SUMIF(B:B,C1143,A:A)</f>
        <v>0</v>
      </c>
    </row>
    <row r="1144" spans="1:4">
      <c r="A1144" s="1">
        <v>4137</v>
      </c>
      <c r="B1144">
        <f>IF(ISBLANK(A1144),B1143+1,B1143)</f>
        <v>129</v>
      </c>
      <c r="D1144">
        <f>SUMIF(B:B,C1144,A:A)</f>
        <v>0</v>
      </c>
    </row>
    <row r="1145" spans="1:4">
      <c r="A1145" s="1">
        <v>2218</v>
      </c>
      <c r="B1145">
        <f>IF(ISBLANK(A1145),B1144+1,B1144)</f>
        <v>129</v>
      </c>
      <c r="D1145">
        <f>SUMIF(B:B,C1145,A:A)</f>
        <v>0</v>
      </c>
    </row>
    <row r="1146" spans="1:4">
      <c r="A1146" s="1">
        <v>5861</v>
      </c>
      <c r="B1146">
        <f>IF(ISBLANK(A1146),B1145+1,B1145)</f>
        <v>129</v>
      </c>
      <c r="D1146">
        <f>SUMIF(B:B,C1146,A:A)</f>
        <v>0</v>
      </c>
    </row>
    <row r="1147" spans="1:4">
      <c r="A1147" s="1">
        <v>3941</v>
      </c>
      <c r="B1147">
        <f>IF(ISBLANK(A1147),B1146+1,B1146)</f>
        <v>129</v>
      </c>
      <c r="D1147">
        <f>SUMIF(B:B,C1147,A:A)</f>
        <v>0</v>
      </c>
    </row>
    <row r="1148" spans="1:4">
      <c r="A1148" s="1">
        <v>1047</v>
      </c>
      <c r="B1148">
        <f>IF(ISBLANK(A1148),B1147+1,B1147)</f>
        <v>129</v>
      </c>
      <c r="D1148">
        <f>SUMIF(B:B,C1148,A:A)</f>
        <v>0</v>
      </c>
    </row>
    <row r="1149" spans="1:4">
      <c r="A1149" s="2"/>
      <c r="B1149">
        <f>IF(ISBLANK(A1149),B1148+1,B1148)</f>
        <v>130</v>
      </c>
      <c r="D1149">
        <f>SUMIF(B:B,C1149,A:A)</f>
        <v>0</v>
      </c>
    </row>
    <row r="1150" spans="1:4">
      <c r="A1150" s="1">
        <v>1973</v>
      </c>
      <c r="B1150">
        <f>IF(ISBLANK(A1150),B1149+1,B1149)</f>
        <v>130</v>
      </c>
      <c r="D1150">
        <f>SUMIF(B:B,C1150,A:A)</f>
        <v>0</v>
      </c>
    </row>
    <row r="1151" spans="1:4">
      <c r="A1151" s="1">
        <v>5138</v>
      </c>
      <c r="B1151">
        <f>IF(ISBLANK(A1151),B1150+1,B1150)</f>
        <v>130</v>
      </c>
      <c r="D1151">
        <f>SUMIF(B:B,C1151,A:A)</f>
        <v>0</v>
      </c>
    </row>
    <row r="1152" spans="1:4">
      <c r="A1152" s="1">
        <v>10258</v>
      </c>
      <c r="B1152">
        <f>IF(ISBLANK(A1152),B1151+1,B1151)</f>
        <v>130</v>
      </c>
      <c r="D1152">
        <f>SUMIF(B:B,C1152,A:A)</f>
        <v>0</v>
      </c>
    </row>
    <row r="1153" spans="1:4">
      <c r="A1153" s="1">
        <v>10571</v>
      </c>
      <c r="B1153">
        <f>IF(ISBLANK(A1153),B1152+1,B1152)</f>
        <v>130</v>
      </c>
      <c r="D1153">
        <f>SUMIF(B:B,C1153,A:A)</f>
        <v>0</v>
      </c>
    </row>
    <row r="1154" spans="1:4">
      <c r="A1154" s="1">
        <v>9489</v>
      </c>
      <c r="B1154">
        <f>IF(ISBLANK(A1154),B1153+1,B1153)</f>
        <v>130</v>
      </c>
      <c r="D1154">
        <f>SUMIF(B:B,C1154,A:A)</f>
        <v>0</v>
      </c>
    </row>
    <row r="1155" spans="1:4">
      <c r="A1155" s="1">
        <v>12702</v>
      </c>
      <c r="B1155">
        <f>IF(ISBLANK(A1155),B1154+1,B1154)</f>
        <v>130</v>
      </c>
      <c r="D1155">
        <f>SUMIF(B:B,C1155,A:A)</f>
        <v>0</v>
      </c>
    </row>
    <row r="1156" spans="1:4">
      <c r="A1156" s="2"/>
      <c r="B1156">
        <f>IF(ISBLANK(A1156),B1155+1,B1155)</f>
        <v>131</v>
      </c>
      <c r="D1156">
        <f>SUMIF(B:B,C1156,A:A)</f>
        <v>0</v>
      </c>
    </row>
    <row r="1157" spans="1:4">
      <c r="A1157" s="1">
        <v>4369</v>
      </c>
      <c r="B1157">
        <f>IF(ISBLANK(A1157),B1156+1,B1156)</f>
        <v>131</v>
      </c>
      <c r="D1157">
        <f>SUMIF(B:B,C1157,A:A)</f>
        <v>0</v>
      </c>
    </row>
    <row r="1158" spans="1:4">
      <c r="A1158" s="2"/>
      <c r="B1158">
        <f>IF(ISBLANK(A1158),B1157+1,B1157)</f>
        <v>132</v>
      </c>
      <c r="D1158">
        <f>SUMIF(B:B,C1158,A:A)</f>
        <v>0</v>
      </c>
    </row>
    <row r="1159" spans="1:4">
      <c r="A1159" s="1">
        <v>10113</v>
      </c>
      <c r="B1159">
        <f>IF(ISBLANK(A1159),B1158+1,B1158)</f>
        <v>132</v>
      </c>
      <c r="D1159">
        <f>SUMIF(B:B,C1159,A:A)</f>
        <v>0</v>
      </c>
    </row>
    <row r="1160" spans="1:4">
      <c r="A1160" s="1">
        <v>5034</v>
      </c>
      <c r="B1160">
        <f>IF(ISBLANK(A1160),B1159+1,B1159)</f>
        <v>132</v>
      </c>
      <c r="D1160">
        <f>SUMIF(B:B,C1160,A:A)</f>
        <v>0</v>
      </c>
    </row>
    <row r="1161" spans="1:4">
      <c r="A1161" s="1">
        <v>3486</v>
      </c>
      <c r="B1161">
        <f>IF(ISBLANK(A1161),B1160+1,B1160)</f>
        <v>132</v>
      </c>
      <c r="D1161">
        <f>SUMIF(B:B,C1161,A:A)</f>
        <v>0</v>
      </c>
    </row>
    <row r="1162" spans="1:4">
      <c r="A1162" s="1">
        <v>7811</v>
      </c>
      <c r="B1162">
        <f>IF(ISBLANK(A1162),B1161+1,B1161)</f>
        <v>132</v>
      </c>
      <c r="D1162">
        <f>SUMIF(B:B,C1162,A:A)</f>
        <v>0</v>
      </c>
    </row>
    <row r="1163" spans="1:4">
      <c r="A1163" s="1">
        <v>10724</v>
      </c>
      <c r="B1163">
        <f>IF(ISBLANK(A1163),B1162+1,B1162)</f>
        <v>132</v>
      </c>
      <c r="D1163">
        <f>SUMIF(B:B,C1163,A:A)</f>
        <v>0</v>
      </c>
    </row>
    <row r="1164" spans="1:4">
      <c r="A1164" s="1">
        <v>2880</v>
      </c>
      <c r="B1164">
        <f>IF(ISBLANK(A1164),B1163+1,B1163)</f>
        <v>132</v>
      </c>
      <c r="D1164">
        <f>SUMIF(B:B,C1164,A:A)</f>
        <v>0</v>
      </c>
    </row>
    <row r="1165" spans="1:4">
      <c r="A1165" s="2"/>
      <c r="B1165">
        <f>IF(ISBLANK(A1165),B1164+1,B1164)</f>
        <v>133</v>
      </c>
      <c r="D1165">
        <f>SUMIF(B:B,C1165,A:A)</f>
        <v>0</v>
      </c>
    </row>
    <row r="1166" spans="1:4">
      <c r="A1166" s="1">
        <v>5179</v>
      </c>
      <c r="B1166">
        <f>IF(ISBLANK(A1166),B1165+1,B1165)</f>
        <v>133</v>
      </c>
      <c r="D1166">
        <f>SUMIF(B:B,C1166,A:A)</f>
        <v>0</v>
      </c>
    </row>
    <row r="1167" spans="1:4">
      <c r="A1167" s="1">
        <v>3391</v>
      </c>
      <c r="B1167">
        <f>IF(ISBLANK(A1167),B1166+1,B1166)</f>
        <v>133</v>
      </c>
      <c r="D1167">
        <f>SUMIF(B:B,C1167,A:A)</f>
        <v>0</v>
      </c>
    </row>
    <row r="1168" spans="1:4">
      <c r="A1168" s="1">
        <v>2619</v>
      </c>
      <c r="B1168">
        <f>IF(ISBLANK(A1168),B1167+1,B1167)</f>
        <v>133</v>
      </c>
      <c r="D1168">
        <f>SUMIF(B:B,C1168,A:A)</f>
        <v>0</v>
      </c>
    </row>
    <row r="1169" spans="1:4">
      <c r="A1169" s="1">
        <v>1980</v>
      </c>
      <c r="B1169">
        <f>IF(ISBLANK(A1169),B1168+1,B1168)</f>
        <v>133</v>
      </c>
      <c r="D1169">
        <f>SUMIF(B:B,C1169,A:A)</f>
        <v>0</v>
      </c>
    </row>
    <row r="1170" spans="1:4">
      <c r="A1170" s="1">
        <v>4168</v>
      </c>
      <c r="B1170">
        <f>IF(ISBLANK(A1170),B1169+1,B1169)</f>
        <v>133</v>
      </c>
      <c r="D1170">
        <f>SUMIF(B:B,C1170,A:A)</f>
        <v>0</v>
      </c>
    </row>
    <row r="1171" spans="1:4">
      <c r="A1171" s="1">
        <v>1004</v>
      </c>
      <c r="B1171">
        <f>IF(ISBLANK(A1171),B1170+1,B1170)</f>
        <v>133</v>
      </c>
      <c r="D1171">
        <f>SUMIF(B:B,C1171,A:A)</f>
        <v>0</v>
      </c>
    </row>
    <row r="1172" spans="1:4">
      <c r="A1172" s="1">
        <v>4793</v>
      </c>
      <c r="B1172">
        <f>IF(ISBLANK(A1172),B1171+1,B1171)</f>
        <v>133</v>
      </c>
      <c r="D1172">
        <f>SUMIF(B:B,C1172,A:A)</f>
        <v>0</v>
      </c>
    </row>
    <row r="1173" spans="1:4">
      <c r="A1173" s="1">
        <v>5396</v>
      </c>
      <c r="B1173">
        <f>IF(ISBLANK(A1173),B1172+1,B1172)</f>
        <v>133</v>
      </c>
      <c r="D1173">
        <f>SUMIF(B:B,C1173,A:A)</f>
        <v>0</v>
      </c>
    </row>
    <row r="1174" spans="1:4">
      <c r="A1174" s="1">
        <v>4552</v>
      </c>
      <c r="B1174">
        <f>IF(ISBLANK(A1174),B1173+1,B1173)</f>
        <v>133</v>
      </c>
      <c r="D1174">
        <f>SUMIF(B:B,C1174,A:A)</f>
        <v>0</v>
      </c>
    </row>
    <row r="1175" spans="1:4">
      <c r="A1175" s="1">
        <v>5326</v>
      </c>
      <c r="B1175">
        <f>IF(ISBLANK(A1175),B1174+1,B1174)</f>
        <v>133</v>
      </c>
      <c r="D1175">
        <f>SUMIF(B:B,C1175,A:A)</f>
        <v>0</v>
      </c>
    </row>
    <row r="1176" spans="1:4">
      <c r="A1176" s="1">
        <v>3703</v>
      </c>
      <c r="B1176">
        <f>IF(ISBLANK(A1176),B1175+1,B1175)</f>
        <v>133</v>
      </c>
      <c r="D1176">
        <f>SUMIF(B:B,C1176,A:A)</f>
        <v>0</v>
      </c>
    </row>
    <row r="1177" spans="1:4">
      <c r="A1177" s="1">
        <v>4533</v>
      </c>
      <c r="B1177">
        <f>IF(ISBLANK(A1177),B1176+1,B1176)</f>
        <v>133</v>
      </c>
      <c r="D1177">
        <f>SUMIF(B:B,C1177,A:A)</f>
        <v>0</v>
      </c>
    </row>
    <row r="1178" spans="1:4">
      <c r="A1178" s="1">
        <v>1320</v>
      </c>
      <c r="B1178">
        <f>IF(ISBLANK(A1178),B1177+1,B1177)</f>
        <v>133</v>
      </c>
      <c r="D1178">
        <f>SUMIF(B:B,C1178,A:A)</f>
        <v>0</v>
      </c>
    </row>
    <row r="1179" spans="1:4">
      <c r="A1179" s="1">
        <v>4886</v>
      </c>
      <c r="B1179">
        <f>IF(ISBLANK(A1179),B1178+1,B1178)</f>
        <v>133</v>
      </c>
      <c r="D1179">
        <f>SUMIF(B:B,C1179,A:A)</f>
        <v>0</v>
      </c>
    </row>
    <row r="1180" spans="1:4">
      <c r="A1180" s="1">
        <v>5532</v>
      </c>
      <c r="B1180">
        <f>IF(ISBLANK(A1180),B1179+1,B1179)</f>
        <v>133</v>
      </c>
      <c r="D1180">
        <f>SUMIF(B:B,C1180,A:A)</f>
        <v>0</v>
      </c>
    </row>
    <row r="1181" spans="1:4">
      <c r="A1181" s="2"/>
      <c r="B1181">
        <f>IF(ISBLANK(A1181),B1180+1,B1180)</f>
        <v>134</v>
      </c>
      <c r="D1181">
        <f>SUMIF(B:B,C1181,A:A)</f>
        <v>0</v>
      </c>
    </row>
    <row r="1182" spans="1:4">
      <c r="A1182" s="1">
        <v>23536</v>
      </c>
      <c r="B1182">
        <f>IF(ISBLANK(A1182),B1181+1,B1181)</f>
        <v>134</v>
      </c>
      <c r="D1182">
        <f>SUMIF(B:B,C1182,A:A)</f>
        <v>0</v>
      </c>
    </row>
    <row r="1183" spans="1:4">
      <c r="A1183" s="1">
        <v>6777</v>
      </c>
      <c r="B1183">
        <f>IF(ISBLANK(A1183),B1182+1,B1182)</f>
        <v>134</v>
      </c>
      <c r="D1183">
        <f>SUMIF(B:B,C1183,A:A)</f>
        <v>0</v>
      </c>
    </row>
    <row r="1184" spans="1:4">
      <c r="A1184" s="1">
        <v>15681</v>
      </c>
      <c r="B1184">
        <f>IF(ISBLANK(A1184),B1183+1,B1183)</f>
        <v>134</v>
      </c>
      <c r="D1184">
        <f>SUMIF(B:B,C1184,A:A)</f>
        <v>0</v>
      </c>
    </row>
    <row r="1185" spans="1:4">
      <c r="A1185" s="2"/>
      <c r="B1185">
        <f>IF(ISBLANK(A1185),B1184+1,B1184)</f>
        <v>135</v>
      </c>
      <c r="D1185">
        <f>SUMIF(B:B,C1185,A:A)</f>
        <v>0</v>
      </c>
    </row>
    <row r="1186" spans="1:4">
      <c r="A1186" s="1">
        <v>4468</v>
      </c>
      <c r="B1186">
        <f>IF(ISBLANK(A1186),B1185+1,B1185)</f>
        <v>135</v>
      </c>
      <c r="D1186">
        <f>SUMIF(B:B,C1186,A:A)</f>
        <v>0</v>
      </c>
    </row>
    <row r="1187" spans="1:4">
      <c r="A1187" s="1">
        <v>1624</v>
      </c>
      <c r="B1187">
        <f>IF(ISBLANK(A1187),B1186+1,B1186)</f>
        <v>135</v>
      </c>
      <c r="D1187">
        <f>SUMIF(B:B,C1187,A:A)</f>
        <v>0</v>
      </c>
    </row>
    <row r="1188" spans="1:4">
      <c r="A1188" s="1">
        <v>1866</v>
      </c>
      <c r="B1188">
        <f>IF(ISBLANK(A1188),B1187+1,B1187)</f>
        <v>135</v>
      </c>
      <c r="D1188">
        <f>SUMIF(B:B,C1188,A:A)</f>
        <v>0</v>
      </c>
    </row>
    <row r="1189" spans="1:4">
      <c r="A1189" s="1">
        <v>3288</v>
      </c>
      <c r="B1189">
        <f>IF(ISBLANK(A1189),B1188+1,B1188)</f>
        <v>135</v>
      </c>
      <c r="D1189">
        <f>SUMIF(B:B,C1189,A:A)</f>
        <v>0</v>
      </c>
    </row>
    <row r="1190" spans="1:4">
      <c r="A1190" s="1">
        <v>1129</v>
      </c>
      <c r="B1190">
        <f>IF(ISBLANK(A1190),B1189+1,B1189)</f>
        <v>135</v>
      </c>
      <c r="D1190">
        <f>SUMIF(B:B,C1190,A:A)</f>
        <v>0</v>
      </c>
    </row>
    <row r="1191" spans="1:4">
      <c r="A1191" s="1">
        <v>2160</v>
      </c>
      <c r="B1191">
        <f>IF(ISBLANK(A1191),B1190+1,B1190)</f>
        <v>135</v>
      </c>
      <c r="D1191">
        <f>SUMIF(B:B,C1191,A:A)</f>
        <v>0</v>
      </c>
    </row>
    <row r="1192" spans="1:4">
      <c r="A1192" s="1">
        <v>4292</v>
      </c>
      <c r="B1192">
        <f>IF(ISBLANK(A1192),B1191+1,B1191)</f>
        <v>135</v>
      </c>
      <c r="D1192">
        <f>SUMIF(B:B,C1192,A:A)</f>
        <v>0</v>
      </c>
    </row>
    <row r="1193" spans="1:4">
      <c r="A1193" s="1">
        <v>1647</v>
      </c>
      <c r="B1193">
        <f>IF(ISBLANK(A1193),B1192+1,B1192)</f>
        <v>135</v>
      </c>
      <c r="D1193">
        <f>SUMIF(B:B,C1193,A:A)</f>
        <v>0</v>
      </c>
    </row>
    <row r="1194" spans="1:4">
      <c r="A1194" s="1">
        <v>1882</v>
      </c>
      <c r="B1194">
        <f>IF(ISBLANK(A1194),B1193+1,B1193)</f>
        <v>135</v>
      </c>
      <c r="D1194">
        <f>SUMIF(B:B,C1194,A:A)</f>
        <v>0</v>
      </c>
    </row>
    <row r="1195" spans="1:4">
      <c r="A1195" s="1">
        <v>1642</v>
      </c>
      <c r="B1195">
        <f>IF(ISBLANK(A1195),B1194+1,B1194)</f>
        <v>135</v>
      </c>
      <c r="D1195">
        <f>SUMIF(B:B,C1195,A:A)</f>
        <v>0</v>
      </c>
    </row>
    <row r="1196" spans="1:4">
      <c r="A1196" s="1">
        <v>4285</v>
      </c>
      <c r="B1196">
        <f>IF(ISBLANK(A1196),B1195+1,B1195)</f>
        <v>135</v>
      </c>
      <c r="D1196">
        <f>SUMIF(B:B,C1196,A:A)</f>
        <v>0</v>
      </c>
    </row>
    <row r="1197" spans="1:4">
      <c r="A1197" s="1">
        <v>2392</v>
      </c>
      <c r="B1197">
        <f>IF(ISBLANK(A1197),B1196+1,B1196)</f>
        <v>135</v>
      </c>
      <c r="D1197">
        <f>SUMIF(B:B,C1197,A:A)</f>
        <v>0</v>
      </c>
    </row>
    <row r="1198" spans="1:4">
      <c r="A1198" s="1">
        <v>3809</v>
      </c>
      <c r="B1198">
        <f>IF(ISBLANK(A1198),B1197+1,B1197)</f>
        <v>135</v>
      </c>
      <c r="D1198">
        <f>SUMIF(B:B,C1198,A:A)</f>
        <v>0</v>
      </c>
    </row>
    <row r="1199" spans="1:4">
      <c r="A1199" s="1">
        <v>4317</v>
      </c>
      <c r="B1199">
        <f>IF(ISBLANK(A1199),B1198+1,B1198)</f>
        <v>135</v>
      </c>
      <c r="D1199">
        <f>SUMIF(B:B,C1199,A:A)</f>
        <v>0</v>
      </c>
    </row>
    <row r="1200" spans="1:4">
      <c r="A1200" s="1">
        <v>4603</v>
      </c>
      <c r="B1200">
        <f>IF(ISBLANK(A1200),B1199+1,B1199)</f>
        <v>135</v>
      </c>
      <c r="D1200">
        <f>SUMIF(B:B,C1200,A:A)</f>
        <v>0</v>
      </c>
    </row>
    <row r="1201" spans="1:4">
      <c r="A1201" s="2"/>
      <c r="B1201">
        <f>IF(ISBLANK(A1201),B1200+1,B1200)</f>
        <v>136</v>
      </c>
      <c r="D1201">
        <f>SUMIF(B:B,C1201,A:A)</f>
        <v>0</v>
      </c>
    </row>
    <row r="1202" spans="1:4">
      <c r="A1202" s="1">
        <v>8278</v>
      </c>
      <c r="B1202">
        <f>IF(ISBLANK(A1202),B1201+1,B1201)</f>
        <v>136</v>
      </c>
      <c r="D1202">
        <f>SUMIF(B:B,C1202,A:A)</f>
        <v>0</v>
      </c>
    </row>
    <row r="1203" spans="1:4">
      <c r="A1203" s="1">
        <v>13701</v>
      </c>
      <c r="B1203">
        <f>IF(ISBLANK(A1203),B1202+1,B1202)</f>
        <v>136</v>
      </c>
      <c r="D1203">
        <f>SUMIF(B:B,C1203,A:A)</f>
        <v>0</v>
      </c>
    </row>
    <row r="1204" spans="1:4">
      <c r="A1204" s="1">
        <v>8024</v>
      </c>
      <c r="B1204">
        <f>IF(ISBLANK(A1204),B1203+1,B1203)</f>
        <v>136</v>
      </c>
      <c r="D1204">
        <f>SUMIF(B:B,C1204,A:A)</f>
        <v>0</v>
      </c>
    </row>
    <row r="1205" spans="1:4">
      <c r="A1205" s="1">
        <v>11073</v>
      </c>
      <c r="B1205">
        <f>IF(ISBLANK(A1205),B1204+1,B1204)</f>
        <v>136</v>
      </c>
      <c r="D1205">
        <f>SUMIF(B:B,C1205,A:A)</f>
        <v>0</v>
      </c>
    </row>
    <row r="1206" spans="1:4">
      <c r="A1206" s="1">
        <v>9770</v>
      </c>
      <c r="B1206">
        <f>IF(ISBLANK(A1206),B1205+1,B1205)</f>
        <v>136</v>
      </c>
      <c r="D1206">
        <f>SUMIF(B:B,C1206,A:A)</f>
        <v>0</v>
      </c>
    </row>
    <row r="1207" spans="1:4">
      <c r="A1207" s="1">
        <v>11597</v>
      </c>
      <c r="B1207">
        <f>IF(ISBLANK(A1207),B1206+1,B1206)</f>
        <v>136</v>
      </c>
      <c r="D1207">
        <f>SUMIF(B:B,C1207,A:A)</f>
        <v>0</v>
      </c>
    </row>
    <row r="1208" spans="1:4">
      <c r="A1208" s="2"/>
      <c r="B1208">
        <f>IF(ISBLANK(A1208),B1207+1,B1207)</f>
        <v>137</v>
      </c>
      <c r="D1208">
        <f>SUMIF(B:B,C1208,A:A)</f>
        <v>0</v>
      </c>
    </row>
    <row r="1209" spans="1:4">
      <c r="A1209" s="1">
        <v>5316</v>
      </c>
      <c r="B1209">
        <f>IF(ISBLANK(A1209),B1208+1,B1208)</f>
        <v>137</v>
      </c>
      <c r="D1209">
        <f>SUMIF(B:B,C1209,A:A)</f>
        <v>0</v>
      </c>
    </row>
    <row r="1210" spans="1:4">
      <c r="A1210" s="1">
        <v>3300</v>
      </c>
      <c r="B1210">
        <f>IF(ISBLANK(A1210),B1209+1,B1209)</f>
        <v>137</v>
      </c>
      <c r="D1210">
        <f>SUMIF(B:B,C1210,A:A)</f>
        <v>0</v>
      </c>
    </row>
    <row r="1211" spans="1:4">
      <c r="A1211" s="1">
        <v>2099</v>
      </c>
      <c r="B1211">
        <f>IF(ISBLANK(A1211),B1210+1,B1210)</f>
        <v>137</v>
      </c>
      <c r="D1211">
        <f>SUMIF(B:B,C1211,A:A)</f>
        <v>0</v>
      </c>
    </row>
    <row r="1212" spans="1:4">
      <c r="A1212" s="1">
        <v>1087</v>
      </c>
      <c r="B1212">
        <f>IF(ISBLANK(A1212),B1211+1,B1211)</f>
        <v>137</v>
      </c>
      <c r="D1212">
        <f>SUMIF(B:B,C1212,A:A)</f>
        <v>0</v>
      </c>
    </row>
    <row r="1213" spans="1:4">
      <c r="A1213" s="1">
        <v>4591</v>
      </c>
      <c r="B1213">
        <f>IF(ISBLANK(A1213),B1212+1,B1212)</f>
        <v>137</v>
      </c>
      <c r="D1213">
        <f>SUMIF(B:B,C1213,A:A)</f>
        <v>0</v>
      </c>
    </row>
    <row r="1214" spans="1:4">
      <c r="A1214" s="1">
        <v>3626</v>
      </c>
      <c r="B1214">
        <f>IF(ISBLANK(A1214),B1213+1,B1213)</f>
        <v>137</v>
      </c>
      <c r="D1214">
        <f>SUMIF(B:B,C1214,A:A)</f>
        <v>0</v>
      </c>
    </row>
    <row r="1215" spans="1:4">
      <c r="A1215" s="1">
        <v>4816</v>
      </c>
      <c r="B1215">
        <f>IF(ISBLANK(A1215),B1214+1,B1214)</f>
        <v>137</v>
      </c>
      <c r="D1215">
        <f>SUMIF(B:B,C1215,A:A)</f>
        <v>0</v>
      </c>
    </row>
    <row r="1216" spans="1:4">
      <c r="A1216" s="1">
        <v>1437</v>
      </c>
      <c r="B1216">
        <f>IF(ISBLANK(A1216),B1215+1,B1215)</f>
        <v>137</v>
      </c>
      <c r="D1216">
        <f>SUMIF(B:B,C1216,A:A)</f>
        <v>0</v>
      </c>
    </row>
    <row r="1217" spans="1:4">
      <c r="A1217" s="1">
        <v>2453</v>
      </c>
      <c r="B1217">
        <f>IF(ISBLANK(A1217),B1216+1,B1216)</f>
        <v>137</v>
      </c>
      <c r="D1217">
        <f>SUMIF(B:B,C1217,A:A)</f>
        <v>0</v>
      </c>
    </row>
    <row r="1218" spans="1:4">
      <c r="A1218" s="1">
        <v>5366</v>
      </c>
      <c r="B1218">
        <f>IF(ISBLANK(A1218),B1217+1,B1217)</f>
        <v>137</v>
      </c>
      <c r="D1218">
        <f>SUMIF(B:B,C1218,A:A)</f>
        <v>0</v>
      </c>
    </row>
    <row r="1219" spans="1:4">
      <c r="A1219" s="1">
        <v>3112</v>
      </c>
      <c r="B1219">
        <f>IF(ISBLANK(A1219),B1218+1,B1218)</f>
        <v>137</v>
      </c>
      <c r="D1219">
        <f>SUMIF(B:B,C1219,A:A)</f>
        <v>0</v>
      </c>
    </row>
    <row r="1220" spans="1:4">
      <c r="A1220" s="1">
        <v>2298</v>
      </c>
      <c r="B1220">
        <f>IF(ISBLANK(A1220),B1219+1,B1219)</f>
        <v>137</v>
      </c>
      <c r="D1220">
        <f>SUMIF(B:B,C1220,A:A)</f>
        <v>0</v>
      </c>
    </row>
    <row r="1221" spans="1:4">
      <c r="A1221" s="1">
        <v>6121</v>
      </c>
      <c r="B1221">
        <f>IF(ISBLANK(A1221),B1220+1,B1220)</f>
        <v>137</v>
      </c>
      <c r="D1221">
        <f>SUMIF(B:B,C1221,A:A)</f>
        <v>0</v>
      </c>
    </row>
    <row r="1222" spans="1:4">
      <c r="A1222" s="1">
        <v>4731</v>
      </c>
      <c r="B1222">
        <f>IF(ISBLANK(A1222),B1221+1,B1221)</f>
        <v>137</v>
      </c>
      <c r="D1222">
        <f>SUMIF(B:B,C1222,A:A)</f>
        <v>0</v>
      </c>
    </row>
    <row r="1223" spans="1:4">
      <c r="A1223" s="2"/>
      <c r="B1223">
        <f>IF(ISBLANK(A1223),B1222+1,B1222)</f>
        <v>138</v>
      </c>
      <c r="D1223">
        <f>SUMIF(B:B,C1223,A:A)</f>
        <v>0</v>
      </c>
    </row>
    <row r="1224" spans="1:4">
      <c r="A1224" s="1">
        <v>2182</v>
      </c>
      <c r="B1224">
        <f>IF(ISBLANK(A1224),B1223+1,B1223)</f>
        <v>138</v>
      </c>
      <c r="D1224">
        <f>SUMIF(B:B,C1224,A:A)</f>
        <v>0</v>
      </c>
    </row>
    <row r="1225" spans="1:4">
      <c r="A1225" s="1">
        <v>5281</v>
      </c>
      <c r="B1225">
        <f>IF(ISBLANK(A1225),B1224+1,B1224)</f>
        <v>138</v>
      </c>
      <c r="D1225">
        <f>SUMIF(B:B,C1225,A:A)</f>
        <v>0</v>
      </c>
    </row>
    <row r="1226" spans="1:4">
      <c r="A1226" s="1">
        <v>2259</v>
      </c>
      <c r="B1226">
        <f>IF(ISBLANK(A1226),B1225+1,B1225)</f>
        <v>138</v>
      </c>
      <c r="D1226">
        <f>SUMIF(B:B,C1226,A:A)</f>
        <v>0</v>
      </c>
    </row>
    <row r="1227" spans="1:4">
      <c r="A1227" s="1">
        <v>2612</v>
      </c>
      <c r="B1227">
        <f>IF(ISBLANK(A1227),B1226+1,B1226)</f>
        <v>138</v>
      </c>
      <c r="D1227">
        <f>SUMIF(B:B,C1227,A:A)</f>
        <v>0</v>
      </c>
    </row>
    <row r="1228" spans="1:4">
      <c r="A1228" s="1">
        <v>1661</v>
      </c>
      <c r="B1228">
        <f>IF(ISBLANK(A1228),B1227+1,B1227)</f>
        <v>138</v>
      </c>
      <c r="D1228">
        <f>SUMIF(B:B,C1228,A:A)</f>
        <v>0</v>
      </c>
    </row>
    <row r="1229" spans="1:4">
      <c r="A1229" s="1">
        <v>1186</v>
      </c>
      <c r="B1229">
        <f>IF(ISBLANK(A1229),B1228+1,B1228)</f>
        <v>138</v>
      </c>
      <c r="D1229">
        <f>SUMIF(B:B,C1229,A:A)</f>
        <v>0</v>
      </c>
    </row>
    <row r="1230" spans="1:4">
      <c r="A1230" s="1">
        <v>1371</v>
      </c>
      <c r="B1230">
        <f>IF(ISBLANK(A1230),B1229+1,B1229)</f>
        <v>138</v>
      </c>
      <c r="D1230">
        <f>SUMIF(B:B,C1230,A:A)</f>
        <v>0</v>
      </c>
    </row>
    <row r="1231" spans="1:4">
      <c r="A1231" s="1">
        <v>6800</v>
      </c>
      <c r="B1231">
        <f>IF(ISBLANK(A1231),B1230+1,B1230)</f>
        <v>138</v>
      </c>
      <c r="D1231">
        <f>SUMIF(B:B,C1231,A:A)</f>
        <v>0</v>
      </c>
    </row>
    <row r="1232" spans="1:4">
      <c r="A1232" s="1">
        <v>5916</v>
      </c>
      <c r="B1232">
        <f>IF(ISBLANK(A1232),B1231+1,B1231)</f>
        <v>138</v>
      </c>
      <c r="D1232">
        <f>SUMIF(B:B,C1232,A:A)</f>
        <v>0</v>
      </c>
    </row>
    <row r="1233" spans="1:4">
      <c r="A1233" s="1">
        <v>2101</v>
      </c>
      <c r="B1233">
        <f>IF(ISBLANK(A1233),B1232+1,B1232)</f>
        <v>138</v>
      </c>
      <c r="D1233">
        <f>SUMIF(B:B,C1233,A:A)</f>
        <v>0</v>
      </c>
    </row>
    <row r="1234" spans="1:4">
      <c r="A1234" s="1">
        <v>5618</v>
      </c>
      <c r="B1234">
        <f>IF(ISBLANK(A1234),B1233+1,B1233)</f>
        <v>138</v>
      </c>
      <c r="D1234">
        <f>SUMIF(B:B,C1234,A:A)</f>
        <v>0</v>
      </c>
    </row>
    <row r="1235" spans="1:4">
      <c r="A1235" s="2"/>
      <c r="B1235">
        <f>IF(ISBLANK(A1235),B1234+1,B1234)</f>
        <v>139</v>
      </c>
      <c r="D1235">
        <f>SUMIF(B:B,C1235,A:A)</f>
        <v>0</v>
      </c>
    </row>
    <row r="1236" spans="1:4">
      <c r="A1236" s="1">
        <v>6829</v>
      </c>
      <c r="B1236">
        <f>IF(ISBLANK(A1236),B1235+1,B1235)</f>
        <v>139</v>
      </c>
      <c r="D1236">
        <f>SUMIF(B:B,C1236,A:A)</f>
        <v>0</v>
      </c>
    </row>
    <row r="1237" spans="1:4">
      <c r="A1237" s="1">
        <v>5493</v>
      </c>
      <c r="B1237">
        <f>IF(ISBLANK(A1237),B1236+1,B1236)</f>
        <v>139</v>
      </c>
      <c r="D1237">
        <f>SUMIF(B:B,C1237,A:A)</f>
        <v>0</v>
      </c>
    </row>
    <row r="1238" spans="1:4">
      <c r="A1238" s="1">
        <v>4935</v>
      </c>
      <c r="B1238">
        <f>IF(ISBLANK(A1238),B1237+1,B1237)</f>
        <v>139</v>
      </c>
      <c r="D1238">
        <f>SUMIF(B:B,C1238,A:A)</f>
        <v>0</v>
      </c>
    </row>
    <row r="1239" spans="1:4">
      <c r="A1239" s="1">
        <v>4923</v>
      </c>
      <c r="B1239">
        <f>IF(ISBLANK(A1239),B1238+1,B1238)</f>
        <v>139</v>
      </c>
      <c r="D1239">
        <f>SUMIF(B:B,C1239,A:A)</f>
        <v>0</v>
      </c>
    </row>
    <row r="1240" spans="1:4">
      <c r="A1240" s="1">
        <v>1710</v>
      </c>
      <c r="B1240">
        <f>IF(ISBLANK(A1240),B1239+1,B1239)</f>
        <v>139</v>
      </c>
      <c r="D1240">
        <f>SUMIF(B:B,C1240,A:A)</f>
        <v>0</v>
      </c>
    </row>
    <row r="1241" spans="1:4">
      <c r="A1241" s="1">
        <v>7177</v>
      </c>
      <c r="B1241">
        <f>IF(ISBLANK(A1241),B1240+1,B1240)</f>
        <v>139</v>
      </c>
      <c r="D1241">
        <f>SUMIF(B:B,C1241,A:A)</f>
        <v>0</v>
      </c>
    </row>
    <row r="1242" spans="1:4">
      <c r="A1242" s="1">
        <v>3932</v>
      </c>
      <c r="B1242">
        <f>IF(ISBLANK(A1242),B1241+1,B1241)</f>
        <v>139</v>
      </c>
      <c r="D1242">
        <f>SUMIF(B:B,C1242,A:A)</f>
        <v>0</v>
      </c>
    </row>
    <row r="1243" spans="1:4">
      <c r="A1243" s="1">
        <v>2359</v>
      </c>
      <c r="B1243">
        <f>IF(ISBLANK(A1243),B1242+1,B1242)</f>
        <v>139</v>
      </c>
      <c r="D1243">
        <f>SUMIF(B:B,C1243,A:A)</f>
        <v>0</v>
      </c>
    </row>
    <row r="1244" spans="1:4">
      <c r="A1244" s="1">
        <v>3212</v>
      </c>
      <c r="B1244">
        <f>IF(ISBLANK(A1244),B1243+1,B1243)</f>
        <v>139</v>
      </c>
      <c r="D1244">
        <f>SUMIF(B:B,C1244,A:A)</f>
        <v>0</v>
      </c>
    </row>
    <row r="1245" spans="1:4">
      <c r="A1245" s="1">
        <v>6894</v>
      </c>
      <c r="B1245">
        <f>IF(ISBLANK(A1245),B1244+1,B1244)</f>
        <v>139</v>
      </c>
      <c r="D1245">
        <f>SUMIF(B:B,C1245,A:A)</f>
        <v>0</v>
      </c>
    </row>
    <row r="1246" spans="1:4">
      <c r="A1246" s="1">
        <v>6756</v>
      </c>
      <c r="B1246">
        <f>IF(ISBLANK(A1246),B1245+1,B1245)</f>
        <v>139</v>
      </c>
      <c r="D1246">
        <f>SUMIF(B:B,C1246,A:A)</f>
        <v>0</v>
      </c>
    </row>
    <row r="1247" spans="1:4">
      <c r="A1247" s="1">
        <v>5531</v>
      </c>
      <c r="B1247">
        <f>IF(ISBLANK(A1247),B1246+1,B1246)</f>
        <v>139</v>
      </c>
      <c r="D1247">
        <f>SUMIF(B:B,C1247,A:A)</f>
        <v>0</v>
      </c>
    </row>
    <row r="1248" spans="1:4">
      <c r="A1248" s="2"/>
      <c r="B1248">
        <f>IF(ISBLANK(A1248),B1247+1,B1247)</f>
        <v>140</v>
      </c>
      <c r="D1248">
        <f>SUMIF(B:B,C1248,A:A)</f>
        <v>0</v>
      </c>
    </row>
    <row r="1249" spans="1:4">
      <c r="A1249" s="1">
        <v>9696</v>
      </c>
      <c r="B1249">
        <f>IF(ISBLANK(A1249),B1248+1,B1248)</f>
        <v>140</v>
      </c>
      <c r="D1249">
        <f>SUMIF(B:B,C1249,A:A)</f>
        <v>0</v>
      </c>
    </row>
    <row r="1250" spans="1:4">
      <c r="A1250" s="1">
        <v>6642</v>
      </c>
      <c r="B1250">
        <f>IF(ISBLANK(A1250),B1249+1,B1249)</f>
        <v>140</v>
      </c>
      <c r="D1250">
        <f>SUMIF(B:B,C1250,A:A)</f>
        <v>0</v>
      </c>
    </row>
    <row r="1251" spans="1:4">
      <c r="A1251" s="1">
        <v>7840</v>
      </c>
      <c r="B1251">
        <f>IF(ISBLANK(A1251),B1250+1,B1250)</f>
        <v>140</v>
      </c>
      <c r="D1251">
        <f>SUMIF(B:B,C1251,A:A)</f>
        <v>0</v>
      </c>
    </row>
    <row r="1252" spans="1:4">
      <c r="A1252" s="1">
        <v>3663</v>
      </c>
      <c r="B1252">
        <f>IF(ISBLANK(A1252),B1251+1,B1251)</f>
        <v>140</v>
      </c>
      <c r="D1252">
        <f>SUMIF(B:B,C1252,A:A)</f>
        <v>0</v>
      </c>
    </row>
    <row r="1253" spans="1:4">
      <c r="A1253" s="1">
        <v>10330</v>
      </c>
      <c r="B1253">
        <f>IF(ISBLANK(A1253),B1252+1,B1252)</f>
        <v>140</v>
      </c>
      <c r="D1253">
        <f>SUMIF(B:B,C1253,A:A)</f>
        <v>0</v>
      </c>
    </row>
    <row r="1254" spans="1:4">
      <c r="A1254" s="1">
        <v>6957</v>
      </c>
      <c r="B1254">
        <f>IF(ISBLANK(A1254),B1253+1,B1253)</f>
        <v>140</v>
      </c>
      <c r="D1254">
        <f>SUMIF(B:B,C1254,A:A)</f>
        <v>0</v>
      </c>
    </row>
    <row r="1255" spans="1:4">
      <c r="A1255" s="1">
        <v>1519</v>
      </c>
      <c r="B1255">
        <f>IF(ISBLANK(A1255),B1254+1,B1254)</f>
        <v>140</v>
      </c>
      <c r="D1255">
        <f>SUMIF(B:B,C1255,A:A)</f>
        <v>0</v>
      </c>
    </row>
    <row r="1256" spans="1:4">
      <c r="A1256" s="1">
        <v>6000</v>
      </c>
      <c r="B1256">
        <f>IF(ISBLANK(A1256),B1255+1,B1255)</f>
        <v>140</v>
      </c>
      <c r="D1256">
        <f>SUMIF(B:B,C1256,A:A)</f>
        <v>0</v>
      </c>
    </row>
    <row r="1257" spans="1:4">
      <c r="A1257" s="2"/>
      <c r="B1257">
        <f>IF(ISBLANK(A1257),B1256+1,B1256)</f>
        <v>141</v>
      </c>
      <c r="D1257">
        <f>SUMIF(B:B,C1257,A:A)</f>
        <v>0</v>
      </c>
    </row>
    <row r="1258" spans="1:4">
      <c r="A1258" s="1">
        <v>4517</v>
      </c>
      <c r="B1258">
        <f>IF(ISBLANK(A1258),B1257+1,B1257)</f>
        <v>141</v>
      </c>
      <c r="D1258">
        <f>SUMIF(B:B,C1258,A:A)</f>
        <v>0</v>
      </c>
    </row>
    <row r="1259" spans="1:4">
      <c r="A1259" s="1">
        <v>3091</v>
      </c>
      <c r="B1259">
        <f>IF(ISBLANK(A1259),B1258+1,B1258)</f>
        <v>141</v>
      </c>
      <c r="D1259">
        <f>SUMIF(B:B,C1259,A:A)</f>
        <v>0</v>
      </c>
    </row>
    <row r="1260" spans="1:4">
      <c r="A1260" s="1">
        <v>5382</v>
      </c>
      <c r="B1260">
        <f>IF(ISBLANK(A1260),B1259+1,B1259)</f>
        <v>141</v>
      </c>
      <c r="D1260">
        <f>SUMIF(B:B,C1260,A:A)</f>
        <v>0</v>
      </c>
    </row>
    <row r="1261" spans="1:4">
      <c r="A1261" s="1">
        <v>1174</v>
      </c>
      <c r="B1261">
        <f>IF(ISBLANK(A1261),B1260+1,B1260)</f>
        <v>141</v>
      </c>
      <c r="D1261">
        <f>SUMIF(B:B,C1261,A:A)</f>
        <v>0</v>
      </c>
    </row>
    <row r="1262" spans="1:4">
      <c r="A1262" s="1">
        <v>3476</v>
      </c>
      <c r="B1262">
        <f>IF(ISBLANK(A1262),B1261+1,B1261)</f>
        <v>141</v>
      </c>
      <c r="D1262">
        <f>SUMIF(B:B,C1262,A:A)</f>
        <v>0</v>
      </c>
    </row>
    <row r="1263" spans="1:4">
      <c r="A1263" s="1">
        <v>2672</v>
      </c>
      <c r="B1263">
        <f>IF(ISBLANK(A1263),B1262+1,B1262)</f>
        <v>141</v>
      </c>
      <c r="D1263">
        <f>SUMIF(B:B,C1263,A:A)</f>
        <v>0</v>
      </c>
    </row>
    <row r="1264" spans="1:4">
      <c r="A1264" s="1">
        <v>4521</v>
      </c>
      <c r="B1264">
        <f>IF(ISBLANK(A1264),B1263+1,B1263)</f>
        <v>141</v>
      </c>
      <c r="D1264">
        <f>SUMIF(B:B,C1264,A:A)</f>
        <v>0</v>
      </c>
    </row>
    <row r="1265" spans="1:4">
      <c r="A1265" s="1">
        <v>2475</v>
      </c>
      <c r="B1265">
        <f>IF(ISBLANK(A1265),B1264+1,B1264)</f>
        <v>141</v>
      </c>
      <c r="D1265">
        <f>SUMIF(B:B,C1265,A:A)</f>
        <v>0</v>
      </c>
    </row>
    <row r="1266" spans="1:4">
      <c r="A1266" s="1">
        <v>1786</v>
      </c>
      <c r="B1266">
        <f>IF(ISBLANK(A1266),B1265+1,B1265)</f>
        <v>141</v>
      </c>
      <c r="D1266">
        <f>SUMIF(B:B,C1266,A:A)</f>
        <v>0</v>
      </c>
    </row>
    <row r="1267" spans="1:4">
      <c r="A1267" s="1">
        <v>2173</v>
      </c>
      <c r="B1267">
        <f>IF(ISBLANK(A1267),B1266+1,B1266)</f>
        <v>141</v>
      </c>
      <c r="D1267">
        <f>SUMIF(B:B,C1267,A:A)</f>
        <v>0</v>
      </c>
    </row>
    <row r="1268" spans="1:4">
      <c r="A1268" s="1">
        <v>3622</v>
      </c>
      <c r="B1268">
        <f>IF(ISBLANK(A1268),B1267+1,B1267)</f>
        <v>141</v>
      </c>
      <c r="D1268">
        <f>SUMIF(B:B,C1268,A:A)</f>
        <v>0</v>
      </c>
    </row>
    <row r="1269" spans="1:4">
      <c r="A1269" s="1">
        <v>5685</v>
      </c>
      <c r="B1269">
        <f>IF(ISBLANK(A1269),B1268+1,B1268)</f>
        <v>141</v>
      </c>
      <c r="D1269">
        <f>SUMIF(B:B,C1269,A:A)</f>
        <v>0</v>
      </c>
    </row>
    <row r="1270" spans="1:4">
      <c r="A1270" s="1">
        <v>2693</v>
      </c>
      <c r="B1270">
        <f>IF(ISBLANK(A1270),B1269+1,B1269)</f>
        <v>141</v>
      </c>
      <c r="D1270">
        <f>SUMIF(B:B,C1270,A:A)</f>
        <v>0</v>
      </c>
    </row>
    <row r="1271" spans="1:4">
      <c r="A1271" s="1">
        <v>3527</v>
      </c>
      <c r="B1271">
        <f>IF(ISBLANK(A1271),B1270+1,B1270)</f>
        <v>141</v>
      </c>
      <c r="D1271">
        <f>SUMIF(B:B,C1271,A:A)</f>
        <v>0</v>
      </c>
    </row>
    <row r="1272" spans="1:4">
      <c r="A1272" s="2"/>
      <c r="B1272">
        <f>IF(ISBLANK(A1272),B1271+1,B1271)</f>
        <v>142</v>
      </c>
      <c r="D1272">
        <f>SUMIF(B:B,C1272,A:A)</f>
        <v>0</v>
      </c>
    </row>
    <row r="1273" spans="1:4">
      <c r="A1273" s="1">
        <v>10376</v>
      </c>
      <c r="B1273">
        <f>IF(ISBLANK(A1273),B1272+1,B1272)</f>
        <v>142</v>
      </c>
      <c r="D1273">
        <f>SUMIF(B:B,C1273,A:A)</f>
        <v>0</v>
      </c>
    </row>
    <row r="1274" spans="1:4">
      <c r="A1274" s="1">
        <v>6480</v>
      </c>
      <c r="B1274">
        <f>IF(ISBLANK(A1274),B1273+1,B1273)</f>
        <v>142</v>
      </c>
      <c r="D1274">
        <f>SUMIF(B:B,C1274,A:A)</f>
        <v>0</v>
      </c>
    </row>
    <row r="1275" spans="1:4">
      <c r="A1275" s="1">
        <v>4733</v>
      </c>
      <c r="B1275">
        <f>IF(ISBLANK(A1275),B1274+1,B1274)</f>
        <v>142</v>
      </c>
      <c r="D1275">
        <f>SUMIF(B:B,C1275,A:A)</f>
        <v>0</v>
      </c>
    </row>
    <row r="1276" spans="1:4">
      <c r="A1276" s="1">
        <v>5678</v>
      </c>
      <c r="B1276">
        <f>IF(ISBLANK(A1276),B1275+1,B1275)</f>
        <v>142</v>
      </c>
      <c r="D1276">
        <f>SUMIF(B:B,C1276,A:A)</f>
        <v>0</v>
      </c>
    </row>
    <row r="1277" spans="1:4">
      <c r="A1277" s="1">
        <v>6061</v>
      </c>
      <c r="B1277">
        <f>IF(ISBLANK(A1277),B1276+1,B1276)</f>
        <v>142</v>
      </c>
      <c r="D1277">
        <f>SUMIF(B:B,C1277,A:A)</f>
        <v>0</v>
      </c>
    </row>
    <row r="1278" spans="1:4">
      <c r="A1278" s="1">
        <v>6169</v>
      </c>
      <c r="B1278">
        <f>IF(ISBLANK(A1278),B1277+1,B1277)</f>
        <v>142</v>
      </c>
      <c r="D1278">
        <f>SUMIF(B:B,C1278,A:A)</f>
        <v>0</v>
      </c>
    </row>
    <row r="1279" spans="1:4">
      <c r="A1279" s="1">
        <v>7793</v>
      </c>
      <c r="B1279">
        <f>IF(ISBLANK(A1279),B1278+1,B1278)</f>
        <v>142</v>
      </c>
      <c r="D1279">
        <f>SUMIF(B:B,C1279,A:A)</f>
        <v>0</v>
      </c>
    </row>
    <row r="1280" spans="1:4">
      <c r="A1280" s="1">
        <v>5740</v>
      </c>
      <c r="B1280">
        <f>IF(ISBLANK(A1280),B1279+1,B1279)</f>
        <v>142</v>
      </c>
      <c r="D1280">
        <f>SUMIF(B:B,C1280,A:A)</f>
        <v>0</v>
      </c>
    </row>
    <row r="1281" spans="1:4">
      <c r="A1281" s="2"/>
      <c r="B1281">
        <f>IF(ISBLANK(A1281),B1280+1,B1280)</f>
        <v>143</v>
      </c>
      <c r="D1281">
        <f>SUMIF(B:B,C1281,A:A)</f>
        <v>0</v>
      </c>
    </row>
    <row r="1282" spans="1:4">
      <c r="A1282" s="1">
        <v>1180</v>
      </c>
      <c r="B1282">
        <f>IF(ISBLANK(A1282),B1281+1,B1281)</f>
        <v>143</v>
      </c>
      <c r="D1282">
        <f>SUMIF(B:B,C1282,A:A)</f>
        <v>0</v>
      </c>
    </row>
    <row r="1283" spans="1:4">
      <c r="A1283" s="1">
        <v>5296</v>
      </c>
      <c r="B1283">
        <f>IF(ISBLANK(A1283),B1282+1,B1282)</f>
        <v>143</v>
      </c>
      <c r="D1283">
        <f>SUMIF(B:B,C1283,A:A)</f>
        <v>0</v>
      </c>
    </row>
    <row r="1284" spans="1:4">
      <c r="A1284" s="1">
        <v>6563</v>
      </c>
      <c r="B1284">
        <f>IF(ISBLANK(A1284),B1283+1,B1283)</f>
        <v>143</v>
      </c>
      <c r="D1284">
        <f>SUMIF(B:B,C1284,A:A)</f>
        <v>0</v>
      </c>
    </row>
    <row r="1285" spans="1:4">
      <c r="A1285" s="1">
        <v>7084</v>
      </c>
      <c r="B1285">
        <f>IF(ISBLANK(A1285),B1284+1,B1284)</f>
        <v>143</v>
      </c>
      <c r="D1285">
        <f>SUMIF(B:B,C1285,A:A)</f>
        <v>0</v>
      </c>
    </row>
    <row r="1286" spans="1:4">
      <c r="A1286" s="1">
        <v>4973</v>
      </c>
      <c r="B1286">
        <f>IF(ISBLANK(A1286),B1285+1,B1285)</f>
        <v>143</v>
      </c>
      <c r="D1286">
        <f>SUMIF(B:B,C1286,A:A)</f>
        <v>0</v>
      </c>
    </row>
    <row r="1287" spans="1:4">
      <c r="A1287" s="1">
        <v>5087</v>
      </c>
      <c r="B1287">
        <f>IF(ISBLANK(A1287),B1286+1,B1286)</f>
        <v>143</v>
      </c>
      <c r="D1287">
        <f>SUMIF(B:B,C1287,A:A)</f>
        <v>0</v>
      </c>
    </row>
    <row r="1288" spans="1:4">
      <c r="A1288" s="1">
        <v>3330</v>
      </c>
      <c r="B1288">
        <f>IF(ISBLANK(A1288),B1287+1,B1287)</f>
        <v>143</v>
      </c>
      <c r="D1288">
        <f>SUMIF(B:B,C1288,A:A)</f>
        <v>0</v>
      </c>
    </row>
    <row r="1289" spans="1:4">
      <c r="A1289" s="1">
        <v>7047</v>
      </c>
      <c r="B1289">
        <f>IF(ISBLANK(A1289),B1288+1,B1288)</f>
        <v>143</v>
      </c>
      <c r="D1289">
        <f>SUMIF(B:B,C1289,A:A)</f>
        <v>0</v>
      </c>
    </row>
    <row r="1290" spans="1:4">
      <c r="A1290" s="1">
        <v>2966</v>
      </c>
      <c r="B1290">
        <f>IF(ISBLANK(A1290),B1289+1,B1289)</f>
        <v>143</v>
      </c>
      <c r="D1290">
        <f>SUMIF(B:B,C1290,A:A)</f>
        <v>0</v>
      </c>
    </row>
    <row r="1291" spans="1:4">
      <c r="A1291" s="1">
        <v>4173</v>
      </c>
      <c r="B1291">
        <f>IF(ISBLANK(A1291),B1290+1,B1290)</f>
        <v>143</v>
      </c>
      <c r="D1291">
        <f>SUMIF(B:B,C1291,A:A)</f>
        <v>0</v>
      </c>
    </row>
    <row r="1292" spans="1:4">
      <c r="A1292" s="1">
        <v>2615</v>
      </c>
      <c r="B1292">
        <f>IF(ISBLANK(A1292),B1291+1,B1291)</f>
        <v>143</v>
      </c>
      <c r="D1292">
        <f>SUMIF(B:B,C1292,A:A)</f>
        <v>0</v>
      </c>
    </row>
    <row r="1293" spans="1:4">
      <c r="A1293" s="1">
        <v>5366</v>
      </c>
      <c r="B1293">
        <f>IF(ISBLANK(A1293),B1292+1,B1292)</f>
        <v>143</v>
      </c>
      <c r="D1293">
        <f>SUMIF(B:B,C1293,A:A)</f>
        <v>0</v>
      </c>
    </row>
    <row r="1294" spans="1:4">
      <c r="A1294" s="2"/>
      <c r="B1294">
        <f>IF(ISBLANK(A1294),B1293+1,B1293)</f>
        <v>144</v>
      </c>
      <c r="D1294">
        <f>SUMIF(B:B,C1294,A:A)</f>
        <v>0</v>
      </c>
    </row>
    <row r="1295" spans="1:4">
      <c r="A1295" s="1">
        <v>2526</v>
      </c>
      <c r="B1295">
        <f>IF(ISBLANK(A1295),B1294+1,B1294)</f>
        <v>144</v>
      </c>
      <c r="D1295">
        <f>SUMIF(B:B,C1295,A:A)</f>
        <v>0</v>
      </c>
    </row>
    <row r="1296" spans="1:4">
      <c r="A1296" s="1">
        <v>6306</v>
      </c>
      <c r="B1296">
        <f>IF(ISBLANK(A1296),B1295+1,B1295)</f>
        <v>144</v>
      </c>
      <c r="D1296">
        <f>SUMIF(B:B,C1296,A:A)</f>
        <v>0</v>
      </c>
    </row>
    <row r="1297" spans="1:4">
      <c r="A1297" s="1">
        <v>2807</v>
      </c>
      <c r="B1297">
        <f>IF(ISBLANK(A1297),B1296+1,B1296)</f>
        <v>144</v>
      </c>
      <c r="D1297">
        <f>SUMIF(B:B,C1297,A:A)</f>
        <v>0</v>
      </c>
    </row>
    <row r="1298" spans="1:4">
      <c r="A1298" s="1">
        <v>5592</v>
      </c>
      <c r="B1298">
        <f>IF(ISBLANK(A1298),B1297+1,B1297)</f>
        <v>144</v>
      </c>
      <c r="D1298">
        <f>SUMIF(B:B,C1298,A:A)</f>
        <v>0</v>
      </c>
    </row>
    <row r="1299" spans="1:4">
      <c r="A1299" s="1">
        <v>1610</v>
      </c>
      <c r="B1299">
        <f>IF(ISBLANK(A1299),B1298+1,B1298)</f>
        <v>144</v>
      </c>
      <c r="D1299">
        <f>SUMIF(B:B,C1299,A:A)</f>
        <v>0</v>
      </c>
    </row>
    <row r="1300" spans="1:4">
      <c r="A1300" s="1">
        <v>5991</v>
      </c>
      <c r="B1300">
        <f>IF(ISBLANK(A1300),B1299+1,B1299)</f>
        <v>144</v>
      </c>
      <c r="D1300">
        <f>SUMIF(B:B,C1300,A:A)</f>
        <v>0</v>
      </c>
    </row>
    <row r="1301" spans="1:4">
      <c r="A1301" s="1">
        <v>7204</v>
      </c>
      <c r="B1301">
        <f>IF(ISBLANK(A1301),B1300+1,B1300)</f>
        <v>144</v>
      </c>
      <c r="D1301">
        <f>SUMIF(B:B,C1301,A:A)</f>
        <v>0</v>
      </c>
    </row>
    <row r="1302" spans="1:4">
      <c r="A1302" s="1">
        <v>5569</v>
      </c>
      <c r="B1302">
        <f>IF(ISBLANK(A1302),B1301+1,B1301)</f>
        <v>144</v>
      </c>
      <c r="D1302">
        <f>SUMIF(B:B,C1302,A:A)</f>
        <v>0</v>
      </c>
    </row>
    <row r="1303" spans="1:4">
      <c r="A1303" s="1">
        <v>3035</v>
      </c>
      <c r="B1303">
        <f>IF(ISBLANK(A1303),B1302+1,B1302)</f>
        <v>144</v>
      </c>
      <c r="D1303">
        <f>SUMIF(B:B,C1303,A:A)</f>
        <v>0</v>
      </c>
    </row>
    <row r="1304" spans="1:4">
      <c r="A1304" s="1">
        <v>2650</v>
      </c>
      <c r="B1304">
        <f>IF(ISBLANK(A1304),B1303+1,B1303)</f>
        <v>144</v>
      </c>
      <c r="D1304">
        <f>SUMIF(B:B,C1304,A:A)</f>
        <v>0</v>
      </c>
    </row>
    <row r="1305" spans="1:4">
      <c r="A1305" s="1">
        <v>6947</v>
      </c>
      <c r="B1305">
        <f>IF(ISBLANK(A1305),B1304+1,B1304)</f>
        <v>144</v>
      </c>
      <c r="D1305">
        <f>SUMIF(B:B,C1305,A:A)</f>
        <v>0</v>
      </c>
    </row>
    <row r="1306" spans="1:4">
      <c r="A1306" s="2"/>
      <c r="B1306">
        <f>IF(ISBLANK(A1306),B1305+1,B1305)</f>
        <v>145</v>
      </c>
      <c r="D1306">
        <f>SUMIF(B:B,C1306,A:A)</f>
        <v>0</v>
      </c>
    </row>
    <row r="1307" spans="1:4">
      <c r="A1307" s="1">
        <v>4376</v>
      </c>
      <c r="B1307">
        <f>IF(ISBLANK(A1307),B1306+1,B1306)</f>
        <v>145</v>
      </c>
      <c r="D1307">
        <f>SUMIF(B:B,C1307,A:A)</f>
        <v>0</v>
      </c>
    </row>
    <row r="1308" spans="1:4">
      <c r="A1308" s="1">
        <v>4976</v>
      </c>
      <c r="B1308">
        <f>IF(ISBLANK(A1308),B1307+1,B1307)</f>
        <v>145</v>
      </c>
      <c r="D1308">
        <f>SUMIF(B:B,C1308,A:A)</f>
        <v>0</v>
      </c>
    </row>
    <row r="1309" spans="1:4">
      <c r="A1309" s="1">
        <v>4752</v>
      </c>
      <c r="B1309">
        <f>IF(ISBLANK(A1309),B1308+1,B1308)</f>
        <v>145</v>
      </c>
      <c r="D1309">
        <f>SUMIF(B:B,C1309,A:A)</f>
        <v>0</v>
      </c>
    </row>
    <row r="1310" spans="1:4">
      <c r="A1310" s="1">
        <v>1269</v>
      </c>
      <c r="B1310">
        <f>IF(ISBLANK(A1310),B1309+1,B1309)</f>
        <v>145</v>
      </c>
      <c r="D1310">
        <f>SUMIF(B:B,C1310,A:A)</f>
        <v>0</v>
      </c>
    </row>
    <row r="1311" spans="1:4">
      <c r="A1311" s="1">
        <v>8263</v>
      </c>
      <c r="B1311">
        <f>IF(ISBLANK(A1311),B1310+1,B1310)</f>
        <v>145</v>
      </c>
      <c r="D1311">
        <f>SUMIF(B:B,C1311,A:A)</f>
        <v>0</v>
      </c>
    </row>
    <row r="1312" spans="1:4">
      <c r="A1312" s="1">
        <v>2330</v>
      </c>
      <c r="B1312">
        <f>IF(ISBLANK(A1312),B1311+1,B1311)</f>
        <v>145</v>
      </c>
      <c r="D1312">
        <f>SUMIF(B:B,C1312,A:A)</f>
        <v>0</v>
      </c>
    </row>
    <row r="1313" spans="1:4">
      <c r="A1313" s="1">
        <v>3414</v>
      </c>
      <c r="B1313">
        <f>IF(ISBLANK(A1313),B1312+1,B1312)</f>
        <v>145</v>
      </c>
      <c r="D1313">
        <f>SUMIF(B:B,C1313,A:A)</f>
        <v>0</v>
      </c>
    </row>
    <row r="1314" spans="1:4">
      <c r="A1314" s="1">
        <v>3691</v>
      </c>
      <c r="B1314">
        <f>IF(ISBLANK(A1314),B1313+1,B1313)</f>
        <v>145</v>
      </c>
      <c r="D1314">
        <f>SUMIF(B:B,C1314,A:A)</f>
        <v>0</v>
      </c>
    </row>
    <row r="1315" spans="1:4">
      <c r="A1315" s="1">
        <v>7627</v>
      </c>
      <c r="B1315">
        <f>IF(ISBLANK(A1315),B1314+1,B1314)</f>
        <v>145</v>
      </c>
      <c r="D1315">
        <f>SUMIF(B:B,C1315,A:A)</f>
        <v>0</v>
      </c>
    </row>
    <row r="1316" spans="1:4">
      <c r="A1316" s="1">
        <v>3859</v>
      </c>
      <c r="B1316">
        <f>IF(ISBLANK(A1316),B1315+1,B1315)</f>
        <v>145</v>
      </c>
      <c r="D1316">
        <f>SUMIF(B:B,C1316,A:A)</f>
        <v>0</v>
      </c>
    </row>
    <row r="1317" spans="1:4">
      <c r="A1317" s="2"/>
      <c r="B1317">
        <f>IF(ISBLANK(A1317),B1316+1,B1316)</f>
        <v>146</v>
      </c>
      <c r="D1317">
        <f>SUMIF(B:B,C1317,A:A)</f>
        <v>0</v>
      </c>
    </row>
    <row r="1318" spans="1:4">
      <c r="A1318" s="1">
        <v>4388</v>
      </c>
      <c r="B1318">
        <f>IF(ISBLANK(A1318),B1317+1,B1317)</f>
        <v>146</v>
      </c>
      <c r="D1318">
        <f>SUMIF(B:B,C1318,A:A)</f>
        <v>0</v>
      </c>
    </row>
    <row r="1319" spans="1:4">
      <c r="A1319" s="1">
        <v>16254</v>
      </c>
      <c r="B1319">
        <f>IF(ISBLANK(A1319),B1318+1,B1318)</f>
        <v>146</v>
      </c>
      <c r="D1319">
        <f>SUMIF(B:B,C1319,A:A)</f>
        <v>0</v>
      </c>
    </row>
    <row r="1320" spans="1:4">
      <c r="A1320" s="1">
        <v>12374</v>
      </c>
      <c r="B1320">
        <f>IF(ISBLANK(A1320),B1319+1,B1319)</f>
        <v>146</v>
      </c>
      <c r="D1320">
        <f>SUMIF(B:B,C1320,A:A)</f>
        <v>0</v>
      </c>
    </row>
    <row r="1321" spans="1:4">
      <c r="A1321" s="1">
        <v>13123</v>
      </c>
      <c r="B1321">
        <f>IF(ISBLANK(A1321),B1320+1,B1320)</f>
        <v>146</v>
      </c>
      <c r="D1321">
        <f>SUMIF(B:B,C1321,A:A)</f>
        <v>0</v>
      </c>
    </row>
    <row r="1322" spans="1:4">
      <c r="A1322" s="1">
        <v>15091</v>
      </c>
      <c r="B1322">
        <f>IF(ISBLANK(A1322),B1321+1,B1321)</f>
        <v>146</v>
      </c>
      <c r="D1322">
        <f>SUMIF(B:B,C1322,A:A)</f>
        <v>0</v>
      </c>
    </row>
    <row r="1323" spans="1:4">
      <c r="A1323" s="2"/>
      <c r="B1323">
        <f>IF(ISBLANK(A1323),B1322+1,B1322)</f>
        <v>147</v>
      </c>
      <c r="D1323">
        <f>SUMIF(B:B,C1323,A:A)</f>
        <v>0</v>
      </c>
    </row>
    <row r="1324" spans="1:4">
      <c r="A1324" s="1">
        <v>4338</v>
      </c>
      <c r="B1324">
        <f>IF(ISBLANK(A1324),B1323+1,B1323)</f>
        <v>147</v>
      </c>
      <c r="D1324">
        <f>SUMIF(B:B,C1324,A:A)</f>
        <v>0</v>
      </c>
    </row>
    <row r="1325" spans="1:4">
      <c r="A1325" s="1">
        <v>2176</v>
      </c>
      <c r="B1325">
        <f>IF(ISBLANK(A1325),B1324+1,B1324)</f>
        <v>147</v>
      </c>
      <c r="D1325">
        <f>SUMIF(B:B,C1325,A:A)</f>
        <v>0</v>
      </c>
    </row>
    <row r="1326" spans="1:4">
      <c r="A1326" s="1">
        <v>6985</v>
      </c>
      <c r="B1326">
        <f>IF(ISBLANK(A1326),B1325+1,B1325)</f>
        <v>147</v>
      </c>
      <c r="D1326">
        <f>SUMIF(B:B,C1326,A:A)</f>
        <v>0</v>
      </c>
    </row>
    <row r="1327" spans="1:4">
      <c r="A1327" s="1">
        <v>4473</v>
      </c>
      <c r="B1327">
        <f>IF(ISBLANK(A1327),B1326+1,B1326)</f>
        <v>147</v>
      </c>
      <c r="D1327">
        <f>SUMIF(B:B,C1327,A:A)</f>
        <v>0</v>
      </c>
    </row>
    <row r="1328" spans="1:4">
      <c r="A1328" s="1">
        <v>4835</v>
      </c>
      <c r="B1328">
        <f>IF(ISBLANK(A1328),B1327+1,B1327)</f>
        <v>147</v>
      </c>
      <c r="D1328">
        <f>SUMIF(B:B,C1328,A:A)</f>
        <v>0</v>
      </c>
    </row>
    <row r="1329" spans="1:4">
      <c r="A1329" s="1">
        <v>6646</v>
      </c>
      <c r="B1329">
        <f>IF(ISBLANK(A1329),B1328+1,B1328)</f>
        <v>147</v>
      </c>
      <c r="D1329">
        <f>SUMIF(B:B,C1329,A:A)</f>
        <v>0</v>
      </c>
    </row>
    <row r="1330" spans="1:4">
      <c r="A1330" s="1">
        <v>3145</v>
      </c>
      <c r="B1330">
        <f>IF(ISBLANK(A1330),B1329+1,B1329)</f>
        <v>147</v>
      </c>
      <c r="D1330">
        <f>SUMIF(B:B,C1330,A:A)</f>
        <v>0</v>
      </c>
    </row>
    <row r="1331" spans="1:4">
      <c r="A1331" s="1">
        <v>7027</v>
      </c>
      <c r="B1331">
        <f>IF(ISBLANK(A1331),B1330+1,B1330)</f>
        <v>147</v>
      </c>
      <c r="D1331">
        <f>SUMIF(B:B,C1331,A:A)</f>
        <v>0</v>
      </c>
    </row>
    <row r="1332" spans="1:4">
      <c r="A1332" s="1">
        <v>5629</v>
      </c>
      <c r="B1332">
        <f>IF(ISBLANK(A1332),B1331+1,B1331)</f>
        <v>147</v>
      </c>
      <c r="D1332">
        <f>SUMIF(B:B,C1332,A:A)</f>
        <v>0</v>
      </c>
    </row>
    <row r="1333" spans="1:4">
      <c r="A1333" s="1">
        <v>1516</v>
      </c>
      <c r="B1333">
        <f>IF(ISBLANK(A1333),B1332+1,B1332)</f>
        <v>147</v>
      </c>
      <c r="D1333">
        <f>SUMIF(B:B,C1333,A:A)</f>
        <v>0</v>
      </c>
    </row>
    <row r="1334" spans="1:4">
      <c r="A1334" s="1">
        <v>5660</v>
      </c>
      <c r="B1334">
        <f>IF(ISBLANK(A1334),B1333+1,B1333)</f>
        <v>147</v>
      </c>
      <c r="D1334">
        <f>SUMIF(B:B,C1334,A:A)</f>
        <v>0</v>
      </c>
    </row>
    <row r="1335" spans="1:4">
      <c r="A1335" s="2"/>
      <c r="B1335">
        <f>IF(ISBLANK(A1335),B1334+1,B1334)</f>
        <v>148</v>
      </c>
      <c r="D1335">
        <f>SUMIF(B:B,C1335,A:A)</f>
        <v>0</v>
      </c>
    </row>
    <row r="1336" spans="1:4">
      <c r="A1336" s="1">
        <v>15649</v>
      </c>
      <c r="B1336">
        <f>IF(ISBLANK(A1336),B1335+1,B1335)</f>
        <v>148</v>
      </c>
      <c r="D1336">
        <f>SUMIF(B:B,C1336,A:A)</f>
        <v>0</v>
      </c>
    </row>
    <row r="1337" spans="1:4">
      <c r="A1337" s="1">
        <v>1182</v>
      </c>
      <c r="B1337">
        <f>IF(ISBLANK(A1337),B1336+1,B1336)</f>
        <v>148</v>
      </c>
      <c r="D1337">
        <f>SUMIF(B:B,C1337,A:A)</f>
        <v>0</v>
      </c>
    </row>
    <row r="1338" spans="1:4">
      <c r="A1338" s="1">
        <v>4536</v>
      </c>
      <c r="B1338">
        <f>IF(ISBLANK(A1338),B1337+1,B1337)</f>
        <v>148</v>
      </c>
      <c r="D1338">
        <f>SUMIF(B:B,C1338,A:A)</f>
        <v>0</v>
      </c>
    </row>
    <row r="1339" spans="1:4">
      <c r="A1339" s="1">
        <v>4442</v>
      </c>
      <c r="B1339">
        <f>IF(ISBLANK(A1339),B1338+1,B1338)</f>
        <v>148</v>
      </c>
      <c r="D1339">
        <f>SUMIF(B:B,C1339,A:A)</f>
        <v>0</v>
      </c>
    </row>
    <row r="1340" spans="1:4">
      <c r="A1340" s="1">
        <v>15325</v>
      </c>
      <c r="B1340">
        <f>IF(ISBLANK(A1340),B1339+1,B1339)</f>
        <v>148</v>
      </c>
      <c r="D1340">
        <f>SUMIF(B:B,C1340,A:A)</f>
        <v>0</v>
      </c>
    </row>
    <row r="1341" spans="1:4">
      <c r="A1341" s="2"/>
      <c r="B1341">
        <f>IF(ISBLANK(A1341),B1340+1,B1340)</f>
        <v>149</v>
      </c>
      <c r="D1341">
        <f>SUMIF(B:B,C1341,A:A)</f>
        <v>0</v>
      </c>
    </row>
    <row r="1342" spans="1:4">
      <c r="A1342" s="1">
        <v>1334</v>
      </c>
      <c r="B1342">
        <f>IF(ISBLANK(A1342),B1341+1,B1341)</f>
        <v>149</v>
      </c>
      <c r="D1342">
        <f>SUMIF(B:B,C1342,A:A)</f>
        <v>0</v>
      </c>
    </row>
    <row r="1343" spans="1:4">
      <c r="A1343" s="1">
        <v>8868</v>
      </c>
      <c r="B1343">
        <f>IF(ISBLANK(A1343),B1342+1,B1342)</f>
        <v>149</v>
      </c>
      <c r="D1343">
        <f>SUMIF(B:B,C1343,A:A)</f>
        <v>0</v>
      </c>
    </row>
    <row r="1344" spans="1:4">
      <c r="A1344" s="1">
        <v>1572</v>
      </c>
      <c r="B1344">
        <f>IF(ISBLANK(A1344),B1343+1,B1343)</f>
        <v>149</v>
      </c>
      <c r="D1344">
        <f>SUMIF(B:B,C1344,A:A)</f>
        <v>0</v>
      </c>
    </row>
    <row r="1345" spans="1:4">
      <c r="A1345" s="1">
        <v>7510</v>
      </c>
      <c r="B1345">
        <f>IF(ISBLANK(A1345),B1344+1,B1344)</f>
        <v>149</v>
      </c>
      <c r="D1345">
        <f>SUMIF(B:B,C1345,A:A)</f>
        <v>0</v>
      </c>
    </row>
    <row r="1346" spans="1:4">
      <c r="A1346" s="1">
        <v>6878</v>
      </c>
      <c r="B1346">
        <f>IF(ISBLANK(A1346),B1345+1,B1345)</f>
        <v>149</v>
      </c>
      <c r="D1346">
        <f>SUMIF(B:B,C1346,A:A)</f>
        <v>0</v>
      </c>
    </row>
    <row r="1347" spans="1:4">
      <c r="A1347" s="1">
        <v>1220</v>
      </c>
      <c r="B1347">
        <f>IF(ISBLANK(A1347),B1346+1,B1346)</f>
        <v>149</v>
      </c>
      <c r="D1347">
        <f>SUMIF(B:B,C1347,A:A)</f>
        <v>0</v>
      </c>
    </row>
    <row r="1348" spans="1:4">
      <c r="A1348" s="1">
        <v>6137</v>
      </c>
      <c r="B1348">
        <f>IF(ISBLANK(A1348),B1347+1,B1347)</f>
        <v>149</v>
      </c>
      <c r="D1348">
        <f>SUMIF(B:B,C1348,A:A)</f>
        <v>0</v>
      </c>
    </row>
    <row r="1349" spans="1:4">
      <c r="A1349" s="1">
        <v>7781</v>
      </c>
      <c r="B1349">
        <f>IF(ISBLANK(A1349),B1348+1,B1348)</f>
        <v>149</v>
      </c>
      <c r="D1349">
        <f>SUMIF(B:B,C1349,A:A)</f>
        <v>0</v>
      </c>
    </row>
    <row r="1350" spans="1:4">
      <c r="A1350" s="2"/>
      <c r="B1350">
        <f>IF(ISBLANK(A1350),B1349+1,B1349)</f>
        <v>150</v>
      </c>
      <c r="D1350">
        <f>SUMIF(B:B,C1350,A:A)</f>
        <v>0</v>
      </c>
    </row>
    <row r="1351" spans="1:4">
      <c r="A1351" s="1">
        <v>1201</v>
      </c>
      <c r="B1351">
        <f>IF(ISBLANK(A1351),B1350+1,B1350)</f>
        <v>150</v>
      </c>
      <c r="D1351">
        <f>SUMIF(B:B,C1351,A:A)</f>
        <v>0</v>
      </c>
    </row>
    <row r="1352" spans="1:4">
      <c r="A1352" s="1">
        <v>1890</v>
      </c>
      <c r="B1352">
        <f>IF(ISBLANK(A1352),B1351+1,B1351)</f>
        <v>150</v>
      </c>
      <c r="D1352">
        <f>SUMIF(B:B,C1352,A:A)</f>
        <v>0</v>
      </c>
    </row>
    <row r="1353" spans="1:4">
      <c r="A1353" s="1">
        <v>1051</v>
      </c>
      <c r="B1353">
        <f>IF(ISBLANK(A1353),B1352+1,B1352)</f>
        <v>150</v>
      </c>
      <c r="D1353">
        <f>SUMIF(B:B,C1353,A:A)</f>
        <v>0</v>
      </c>
    </row>
    <row r="1354" spans="1:4">
      <c r="A1354" s="1">
        <v>4182</v>
      </c>
      <c r="B1354">
        <f>IF(ISBLANK(A1354),B1353+1,B1353)</f>
        <v>150</v>
      </c>
      <c r="D1354">
        <f>SUMIF(B:B,C1354,A:A)</f>
        <v>0</v>
      </c>
    </row>
    <row r="1355" spans="1:4">
      <c r="A1355" s="1">
        <v>2799</v>
      </c>
      <c r="B1355">
        <f>IF(ISBLANK(A1355),B1354+1,B1354)</f>
        <v>150</v>
      </c>
      <c r="D1355">
        <f>SUMIF(B:B,C1355,A:A)</f>
        <v>0</v>
      </c>
    </row>
    <row r="1356" spans="1:4">
      <c r="A1356" s="1">
        <v>5202</v>
      </c>
      <c r="B1356">
        <f>IF(ISBLANK(A1356),B1355+1,B1355)</f>
        <v>150</v>
      </c>
      <c r="D1356">
        <f>SUMIF(B:B,C1356,A:A)</f>
        <v>0</v>
      </c>
    </row>
    <row r="1357" spans="1:4">
      <c r="A1357" s="1">
        <v>3840</v>
      </c>
      <c r="B1357">
        <f>IF(ISBLANK(A1357),B1356+1,B1356)</f>
        <v>150</v>
      </c>
      <c r="D1357">
        <f>SUMIF(B:B,C1357,A:A)</f>
        <v>0</v>
      </c>
    </row>
    <row r="1358" spans="1:4">
      <c r="A1358" s="1">
        <v>3511</v>
      </c>
      <c r="B1358">
        <f>IF(ISBLANK(A1358),B1357+1,B1357)</f>
        <v>150</v>
      </c>
      <c r="D1358">
        <f>SUMIF(B:B,C1358,A:A)</f>
        <v>0</v>
      </c>
    </row>
    <row r="1359" spans="1:4">
      <c r="A1359" s="1">
        <v>1979</v>
      </c>
      <c r="B1359">
        <f>IF(ISBLANK(A1359),B1358+1,B1358)</f>
        <v>150</v>
      </c>
      <c r="D1359">
        <f>SUMIF(B:B,C1359,A:A)</f>
        <v>0</v>
      </c>
    </row>
    <row r="1360" spans="1:4">
      <c r="A1360" s="1">
        <v>2630</v>
      </c>
      <c r="B1360">
        <f>IF(ISBLANK(A1360),B1359+1,B1359)</f>
        <v>150</v>
      </c>
      <c r="D1360">
        <f>SUMIF(B:B,C1360,A:A)</f>
        <v>0</v>
      </c>
    </row>
    <row r="1361" spans="1:4">
      <c r="A1361" s="1">
        <v>6427</v>
      </c>
      <c r="B1361">
        <f>IF(ISBLANK(A1361),B1360+1,B1360)</f>
        <v>150</v>
      </c>
      <c r="D1361">
        <f>SUMIF(B:B,C1361,A:A)</f>
        <v>0</v>
      </c>
    </row>
    <row r="1362" spans="1:4">
      <c r="A1362" s="1">
        <v>1364</v>
      </c>
      <c r="B1362">
        <f>IF(ISBLANK(A1362),B1361+1,B1361)</f>
        <v>150</v>
      </c>
      <c r="D1362">
        <f>SUMIF(B:B,C1362,A:A)</f>
        <v>0</v>
      </c>
    </row>
    <row r="1363" spans="1:4">
      <c r="A1363" s="1">
        <v>1399</v>
      </c>
      <c r="B1363">
        <f>IF(ISBLANK(A1363),B1362+1,B1362)</f>
        <v>150</v>
      </c>
      <c r="D1363">
        <f>SUMIF(B:B,C1363,A:A)</f>
        <v>0</v>
      </c>
    </row>
    <row r="1364" spans="1:4">
      <c r="A1364" s="2"/>
      <c r="B1364">
        <f>IF(ISBLANK(A1364),B1363+1,B1363)</f>
        <v>151</v>
      </c>
      <c r="D1364">
        <f>SUMIF(B:B,C1364,A:A)</f>
        <v>0</v>
      </c>
    </row>
    <row r="1365" spans="1:4">
      <c r="A1365" s="1">
        <v>1518</v>
      </c>
      <c r="B1365">
        <f>IF(ISBLANK(A1365),B1364+1,B1364)</f>
        <v>151</v>
      </c>
      <c r="D1365">
        <f>SUMIF(B:B,C1365,A:A)</f>
        <v>0</v>
      </c>
    </row>
    <row r="1366" spans="1:4">
      <c r="A1366" s="1">
        <v>10688</v>
      </c>
      <c r="B1366">
        <f>IF(ISBLANK(A1366),B1365+1,B1365)</f>
        <v>151</v>
      </c>
      <c r="D1366">
        <f>SUMIF(B:B,C1366,A:A)</f>
        <v>0</v>
      </c>
    </row>
    <row r="1367" spans="1:4">
      <c r="A1367" s="1">
        <v>4953</v>
      </c>
      <c r="B1367">
        <f>IF(ISBLANK(A1367),B1366+1,B1366)</f>
        <v>151</v>
      </c>
      <c r="D1367">
        <f>SUMIF(B:B,C1367,A:A)</f>
        <v>0</v>
      </c>
    </row>
    <row r="1368" spans="1:4">
      <c r="A1368" s="1">
        <v>7809</v>
      </c>
      <c r="B1368">
        <f>IF(ISBLANK(A1368),B1367+1,B1367)</f>
        <v>151</v>
      </c>
      <c r="D1368">
        <f>SUMIF(B:B,C1368,A:A)</f>
        <v>0</v>
      </c>
    </row>
    <row r="1369" spans="1:4">
      <c r="A1369" s="1">
        <v>1292</v>
      </c>
      <c r="B1369">
        <f>IF(ISBLANK(A1369),B1368+1,B1368)</f>
        <v>151</v>
      </c>
      <c r="D1369">
        <f>SUMIF(B:B,C1369,A:A)</f>
        <v>0</v>
      </c>
    </row>
    <row r="1370" spans="1:4">
      <c r="A1370" s="1">
        <v>4543</v>
      </c>
      <c r="B1370">
        <f>IF(ISBLANK(A1370),B1369+1,B1369)</f>
        <v>151</v>
      </c>
      <c r="D1370">
        <f>SUMIF(B:B,C1370,A:A)</f>
        <v>0</v>
      </c>
    </row>
    <row r="1371" spans="1:4">
      <c r="A1371" s="1">
        <v>6153</v>
      </c>
      <c r="B1371">
        <f>IF(ISBLANK(A1371),B1370+1,B1370)</f>
        <v>151</v>
      </c>
      <c r="D1371">
        <f>SUMIF(B:B,C1371,A:A)</f>
        <v>0</v>
      </c>
    </row>
    <row r="1372" spans="1:4">
      <c r="A1372" s="2"/>
      <c r="B1372">
        <f>IF(ISBLANK(A1372),B1371+1,B1371)</f>
        <v>152</v>
      </c>
      <c r="D1372">
        <f>SUMIF(B:B,C1372,A:A)</f>
        <v>0</v>
      </c>
    </row>
    <row r="1373" spans="1:4">
      <c r="A1373" s="1">
        <v>2286</v>
      </c>
      <c r="B1373">
        <f>IF(ISBLANK(A1373),B1372+1,B1372)</f>
        <v>152</v>
      </c>
      <c r="D1373">
        <f>SUMIF(B:B,C1373,A:A)</f>
        <v>0</v>
      </c>
    </row>
    <row r="1374" spans="1:4">
      <c r="A1374" s="1">
        <v>5112</v>
      </c>
      <c r="B1374">
        <f>IF(ISBLANK(A1374),B1373+1,B1373)</f>
        <v>152</v>
      </c>
      <c r="D1374">
        <f>SUMIF(B:B,C1374,A:A)</f>
        <v>0</v>
      </c>
    </row>
    <row r="1375" spans="1:4">
      <c r="A1375" s="1">
        <v>14533</v>
      </c>
      <c r="B1375">
        <f>IF(ISBLANK(A1375),B1374+1,B1374)</f>
        <v>152</v>
      </c>
      <c r="D1375">
        <f>SUMIF(B:B,C1375,A:A)</f>
        <v>0</v>
      </c>
    </row>
    <row r="1376" spans="1:4">
      <c r="A1376" s="1">
        <v>3444</v>
      </c>
      <c r="B1376">
        <f>IF(ISBLANK(A1376),B1375+1,B1375)</f>
        <v>152</v>
      </c>
      <c r="D1376">
        <f>SUMIF(B:B,C1376,A:A)</f>
        <v>0</v>
      </c>
    </row>
    <row r="1377" spans="1:4">
      <c r="A1377" s="2"/>
      <c r="B1377">
        <f>IF(ISBLANK(A1377),B1376+1,B1376)</f>
        <v>153</v>
      </c>
      <c r="D1377">
        <f>SUMIF(B:B,C1377,A:A)</f>
        <v>0</v>
      </c>
    </row>
    <row r="1378" spans="1:4">
      <c r="A1378" s="1">
        <v>8753</v>
      </c>
      <c r="B1378">
        <f>IF(ISBLANK(A1378),B1377+1,B1377)</f>
        <v>153</v>
      </c>
      <c r="D1378">
        <f>SUMIF(B:B,C1378,A:A)</f>
        <v>0</v>
      </c>
    </row>
    <row r="1379" spans="1:4">
      <c r="A1379" s="1">
        <v>7377</v>
      </c>
      <c r="B1379">
        <f>IF(ISBLANK(A1379),B1378+1,B1378)</f>
        <v>153</v>
      </c>
      <c r="D1379">
        <f>SUMIF(B:B,C1379,A:A)</f>
        <v>0</v>
      </c>
    </row>
    <row r="1380" spans="1:4">
      <c r="A1380" s="1">
        <v>8643</v>
      </c>
      <c r="B1380">
        <f>IF(ISBLANK(A1380),B1379+1,B1379)</f>
        <v>153</v>
      </c>
      <c r="D1380">
        <f>SUMIF(B:B,C1380,A:A)</f>
        <v>0</v>
      </c>
    </row>
    <row r="1381" spans="1:4">
      <c r="A1381" s="1">
        <v>6460</v>
      </c>
      <c r="B1381">
        <f>IF(ISBLANK(A1381),B1380+1,B1380)</f>
        <v>153</v>
      </c>
      <c r="D1381">
        <f>SUMIF(B:B,C1381,A:A)</f>
        <v>0</v>
      </c>
    </row>
    <row r="1382" spans="1:4">
      <c r="A1382" s="1">
        <v>5382</v>
      </c>
      <c r="B1382">
        <f>IF(ISBLANK(A1382),B1381+1,B1381)</f>
        <v>153</v>
      </c>
      <c r="D1382">
        <f>SUMIF(B:B,C1382,A:A)</f>
        <v>0</v>
      </c>
    </row>
    <row r="1383" spans="1:4">
      <c r="A1383" s="1">
        <v>4893</v>
      </c>
      <c r="B1383">
        <f>IF(ISBLANK(A1383),B1382+1,B1382)</f>
        <v>153</v>
      </c>
      <c r="D1383">
        <f>SUMIF(B:B,C1383,A:A)</f>
        <v>0</v>
      </c>
    </row>
    <row r="1384" spans="1:4">
      <c r="A1384" s="1">
        <v>1717</v>
      </c>
      <c r="B1384">
        <f>IF(ISBLANK(A1384),B1383+1,B1383)</f>
        <v>153</v>
      </c>
      <c r="D1384">
        <f>SUMIF(B:B,C1384,A:A)</f>
        <v>0</v>
      </c>
    </row>
    <row r="1385" spans="1:4">
      <c r="A1385" s="1">
        <v>6263</v>
      </c>
      <c r="B1385">
        <f>IF(ISBLANK(A1385),B1384+1,B1384)</f>
        <v>153</v>
      </c>
      <c r="D1385">
        <f>SUMIF(B:B,C1385,A:A)</f>
        <v>0</v>
      </c>
    </row>
    <row r="1386" spans="1:4">
      <c r="A1386" s="2"/>
      <c r="B1386">
        <f>IF(ISBLANK(A1386),B1385+1,B1385)</f>
        <v>154</v>
      </c>
      <c r="D1386">
        <f>SUMIF(B:B,C1386,A:A)</f>
        <v>0</v>
      </c>
    </row>
    <row r="1387" spans="1:4">
      <c r="A1387" s="1">
        <v>11863</v>
      </c>
      <c r="B1387">
        <f>IF(ISBLANK(A1387),B1386+1,B1386)</f>
        <v>154</v>
      </c>
      <c r="D1387">
        <f>SUMIF(B:B,C1387,A:A)</f>
        <v>0</v>
      </c>
    </row>
    <row r="1388" spans="1:4">
      <c r="A1388" s="1">
        <v>1603</v>
      </c>
      <c r="B1388">
        <f>IF(ISBLANK(A1388),B1387+1,B1387)</f>
        <v>154</v>
      </c>
      <c r="D1388">
        <f>SUMIF(B:B,C1388,A:A)</f>
        <v>0</v>
      </c>
    </row>
    <row r="1389" spans="1:4">
      <c r="A1389" s="1">
        <v>6248</v>
      </c>
      <c r="B1389">
        <f>IF(ISBLANK(A1389),B1388+1,B1388)</f>
        <v>154</v>
      </c>
      <c r="D1389">
        <f>SUMIF(B:B,C1389,A:A)</f>
        <v>0</v>
      </c>
    </row>
    <row r="1390" spans="1:4">
      <c r="A1390" s="1">
        <v>4417</v>
      </c>
      <c r="B1390">
        <f>IF(ISBLANK(A1390),B1389+1,B1389)</f>
        <v>154</v>
      </c>
      <c r="D1390">
        <f>SUMIF(B:B,C1390,A:A)</f>
        <v>0</v>
      </c>
    </row>
    <row r="1391" spans="1:4">
      <c r="A1391" s="1">
        <v>5372</v>
      </c>
      <c r="B1391">
        <f>IF(ISBLANK(A1391),B1390+1,B1390)</f>
        <v>154</v>
      </c>
      <c r="D1391">
        <f>SUMIF(B:B,C1391,A:A)</f>
        <v>0</v>
      </c>
    </row>
    <row r="1392" spans="1:4">
      <c r="A1392" s="1">
        <v>10396</v>
      </c>
      <c r="B1392">
        <f>IF(ISBLANK(A1392),B1391+1,B1391)</f>
        <v>154</v>
      </c>
      <c r="D1392">
        <f>SUMIF(B:B,C1392,A:A)</f>
        <v>0</v>
      </c>
    </row>
    <row r="1393" spans="1:4">
      <c r="A1393" s="1">
        <v>8807</v>
      </c>
      <c r="B1393">
        <f>IF(ISBLANK(A1393),B1392+1,B1392)</f>
        <v>154</v>
      </c>
      <c r="D1393">
        <f>SUMIF(B:B,C1393,A:A)</f>
        <v>0</v>
      </c>
    </row>
    <row r="1394" spans="1:4">
      <c r="A1394" s="2"/>
      <c r="B1394">
        <f>IF(ISBLANK(A1394),B1393+1,B1393)</f>
        <v>155</v>
      </c>
      <c r="D1394">
        <f>SUMIF(B:B,C1394,A:A)</f>
        <v>0</v>
      </c>
    </row>
    <row r="1395" spans="1:4">
      <c r="A1395" s="1">
        <v>5073</v>
      </c>
      <c r="B1395">
        <f>IF(ISBLANK(A1395),B1394+1,B1394)</f>
        <v>155</v>
      </c>
      <c r="D1395">
        <f>SUMIF(B:B,C1395,A:A)</f>
        <v>0</v>
      </c>
    </row>
    <row r="1396" spans="1:4">
      <c r="A1396" s="1">
        <v>5512</v>
      </c>
      <c r="B1396">
        <f>IF(ISBLANK(A1396),B1395+1,B1395)</f>
        <v>155</v>
      </c>
      <c r="D1396">
        <f>SUMIF(B:B,C1396,A:A)</f>
        <v>0</v>
      </c>
    </row>
    <row r="1397" spans="1:4">
      <c r="A1397" s="1">
        <v>2207</v>
      </c>
      <c r="B1397">
        <f>IF(ISBLANK(A1397),B1396+1,B1396)</f>
        <v>155</v>
      </c>
      <c r="D1397">
        <f>SUMIF(B:B,C1397,A:A)</f>
        <v>0</v>
      </c>
    </row>
    <row r="1398" spans="1:4">
      <c r="A1398" s="1">
        <v>3288</v>
      </c>
      <c r="B1398">
        <f>IF(ISBLANK(A1398),B1397+1,B1397)</f>
        <v>155</v>
      </c>
      <c r="D1398">
        <f>SUMIF(B:B,C1398,A:A)</f>
        <v>0</v>
      </c>
    </row>
    <row r="1399" spans="1:4">
      <c r="A1399" s="1">
        <v>1416</v>
      </c>
      <c r="B1399">
        <f>IF(ISBLANK(A1399),B1398+1,B1398)</f>
        <v>155</v>
      </c>
      <c r="D1399">
        <f>SUMIF(B:B,C1399,A:A)</f>
        <v>0</v>
      </c>
    </row>
    <row r="1400" spans="1:4">
      <c r="A1400" s="1">
        <v>7198</v>
      </c>
      <c r="B1400">
        <f>IF(ISBLANK(A1400),B1399+1,B1399)</f>
        <v>155</v>
      </c>
      <c r="D1400">
        <f>SUMIF(B:B,C1400,A:A)</f>
        <v>0</v>
      </c>
    </row>
    <row r="1401" spans="1:4">
      <c r="A1401" s="1">
        <v>4525</v>
      </c>
      <c r="B1401">
        <f>IF(ISBLANK(A1401),B1400+1,B1400)</f>
        <v>155</v>
      </c>
      <c r="D1401">
        <f>SUMIF(B:B,C1401,A:A)</f>
        <v>0</v>
      </c>
    </row>
    <row r="1402" spans="1:4">
      <c r="A1402" s="1">
        <v>3748</v>
      </c>
      <c r="B1402">
        <f>IF(ISBLANK(A1402),B1401+1,B1401)</f>
        <v>155</v>
      </c>
      <c r="D1402">
        <f>SUMIF(B:B,C1402,A:A)</f>
        <v>0</v>
      </c>
    </row>
    <row r="1403" spans="1:4">
      <c r="A1403" s="1">
        <v>5512</v>
      </c>
      <c r="B1403">
        <f>IF(ISBLANK(A1403),B1402+1,B1402)</f>
        <v>155</v>
      </c>
      <c r="D1403">
        <f>SUMIF(B:B,C1403,A:A)</f>
        <v>0</v>
      </c>
    </row>
    <row r="1404" spans="1:4">
      <c r="A1404" s="1">
        <v>7235</v>
      </c>
      <c r="B1404">
        <f>IF(ISBLANK(A1404),B1403+1,B1403)</f>
        <v>155</v>
      </c>
      <c r="D1404">
        <f>SUMIF(B:B,C1404,A:A)</f>
        <v>0</v>
      </c>
    </row>
    <row r="1405" spans="1:4">
      <c r="A1405" s="2"/>
      <c r="B1405">
        <f>IF(ISBLANK(A1405),B1404+1,B1404)</f>
        <v>156</v>
      </c>
      <c r="D1405">
        <f>SUMIF(B:B,C1405,A:A)</f>
        <v>0</v>
      </c>
    </row>
    <row r="1406" spans="1:4">
      <c r="A1406" s="1">
        <v>3286</v>
      </c>
      <c r="B1406">
        <f>IF(ISBLANK(A1406),B1405+1,B1405)</f>
        <v>156</v>
      </c>
      <c r="D1406">
        <f>SUMIF(B:B,C1406,A:A)</f>
        <v>0</v>
      </c>
    </row>
    <row r="1407" spans="1:4">
      <c r="A1407" s="1">
        <v>10301</v>
      </c>
      <c r="B1407">
        <f>IF(ISBLANK(A1407),B1406+1,B1406)</f>
        <v>156</v>
      </c>
      <c r="D1407">
        <f>SUMIF(B:B,C1407,A:A)</f>
        <v>0</v>
      </c>
    </row>
    <row r="1408" spans="1:4">
      <c r="A1408" s="1">
        <v>8298</v>
      </c>
      <c r="B1408">
        <f>IF(ISBLANK(A1408),B1407+1,B1407)</f>
        <v>156</v>
      </c>
      <c r="D1408">
        <f>SUMIF(B:B,C1408,A:A)</f>
        <v>0</v>
      </c>
    </row>
    <row r="1409" spans="1:4">
      <c r="A1409" s="1">
        <v>6830</v>
      </c>
      <c r="B1409">
        <f>IF(ISBLANK(A1409),B1408+1,B1408)</f>
        <v>156</v>
      </c>
      <c r="D1409">
        <f>SUMIF(B:B,C1409,A:A)</f>
        <v>0</v>
      </c>
    </row>
    <row r="1410" spans="1:4">
      <c r="A1410" s="1">
        <v>9475</v>
      </c>
      <c r="B1410">
        <f>IF(ISBLANK(A1410),B1409+1,B1409)</f>
        <v>156</v>
      </c>
      <c r="D1410">
        <f>SUMIF(B:B,C1410,A:A)</f>
        <v>0</v>
      </c>
    </row>
    <row r="1411" spans="1:4">
      <c r="A1411" s="1">
        <v>3380</v>
      </c>
      <c r="B1411">
        <f>IF(ISBLANK(A1411),B1410+1,B1410)</f>
        <v>156</v>
      </c>
      <c r="D1411">
        <f>SUMIF(B:B,C1411,A:A)</f>
        <v>0</v>
      </c>
    </row>
    <row r="1412" spans="1:4">
      <c r="A1412" s="1">
        <v>11363</v>
      </c>
      <c r="B1412">
        <f>IF(ISBLANK(A1412),B1411+1,B1411)</f>
        <v>156</v>
      </c>
      <c r="D1412">
        <f>SUMIF(B:B,C1412,A:A)</f>
        <v>0</v>
      </c>
    </row>
    <row r="1413" spans="1:4">
      <c r="A1413" s="2"/>
      <c r="B1413">
        <f>IF(ISBLANK(A1413),B1412+1,B1412)</f>
        <v>157</v>
      </c>
      <c r="D1413">
        <f>SUMIF(B:B,C1413,A:A)</f>
        <v>0</v>
      </c>
    </row>
    <row r="1414" spans="1:4">
      <c r="A1414" s="1">
        <v>35799</v>
      </c>
      <c r="B1414">
        <f>IF(ISBLANK(A1414),B1413+1,B1413)</f>
        <v>157</v>
      </c>
      <c r="D1414">
        <f>SUMIF(B:B,C1414,A:A)</f>
        <v>0</v>
      </c>
    </row>
    <row r="1415" spans="1:4">
      <c r="A1415" s="1">
        <v>15238</v>
      </c>
      <c r="B1415">
        <f>IF(ISBLANK(A1415),B1414+1,B1414)</f>
        <v>157</v>
      </c>
      <c r="D1415">
        <f>SUMIF(B:B,C1415,A:A)</f>
        <v>0</v>
      </c>
    </row>
    <row r="1416" spans="1:4">
      <c r="A1416" s="2"/>
      <c r="B1416">
        <f>IF(ISBLANK(A1416),B1415+1,B1415)</f>
        <v>158</v>
      </c>
      <c r="D1416">
        <f>SUMIF(B:B,C1416,A:A)</f>
        <v>0</v>
      </c>
    </row>
    <row r="1417" spans="1:4">
      <c r="A1417" s="1">
        <v>2708</v>
      </c>
      <c r="B1417">
        <f>IF(ISBLANK(A1417),B1416+1,B1416)</f>
        <v>158</v>
      </c>
      <c r="D1417">
        <f>SUMIF(B:B,C1417,A:A)</f>
        <v>0</v>
      </c>
    </row>
    <row r="1418" spans="1:4">
      <c r="A1418" s="1">
        <v>13557</v>
      </c>
      <c r="B1418">
        <f>IF(ISBLANK(A1418),B1417+1,B1417)</f>
        <v>158</v>
      </c>
      <c r="D1418">
        <f>SUMIF(B:B,C1418,A:A)</f>
        <v>0</v>
      </c>
    </row>
    <row r="1419" spans="1:4">
      <c r="A1419" s="1">
        <v>15195</v>
      </c>
      <c r="B1419">
        <f>IF(ISBLANK(A1419),B1418+1,B1418)</f>
        <v>158</v>
      </c>
      <c r="D1419">
        <f>SUMIF(B:B,C1419,A:A)</f>
        <v>0</v>
      </c>
    </row>
    <row r="1420" spans="1:4">
      <c r="A1420" s="1">
        <v>8939</v>
      </c>
      <c r="B1420">
        <f>IF(ISBLANK(A1420),B1419+1,B1419)</f>
        <v>158</v>
      </c>
      <c r="D1420">
        <f>SUMIF(B:B,C1420,A:A)</f>
        <v>0</v>
      </c>
    </row>
    <row r="1421" spans="1:4">
      <c r="A1421" s="1">
        <v>12628</v>
      </c>
      <c r="B1421">
        <f>IF(ISBLANK(A1421),B1420+1,B1420)</f>
        <v>158</v>
      </c>
      <c r="D1421">
        <f>SUMIF(B:B,C1421,A:A)</f>
        <v>0</v>
      </c>
    </row>
    <row r="1422" spans="1:4">
      <c r="A1422" s="2"/>
      <c r="B1422">
        <f>IF(ISBLANK(A1422),B1421+1,B1421)</f>
        <v>159</v>
      </c>
      <c r="D1422">
        <f>SUMIF(B:B,C1422,A:A)</f>
        <v>0</v>
      </c>
    </row>
    <row r="1423" spans="1:4">
      <c r="A1423" s="1">
        <v>5943</v>
      </c>
      <c r="B1423">
        <f>IF(ISBLANK(A1423),B1422+1,B1422)</f>
        <v>159</v>
      </c>
      <c r="D1423">
        <f>SUMIF(B:B,C1423,A:A)</f>
        <v>0</v>
      </c>
    </row>
    <row r="1424" spans="1:4">
      <c r="A1424" s="1">
        <v>5669</v>
      </c>
      <c r="B1424">
        <f>IF(ISBLANK(A1424),B1423+1,B1423)</f>
        <v>159</v>
      </c>
      <c r="D1424">
        <f>SUMIF(B:B,C1424,A:A)</f>
        <v>0</v>
      </c>
    </row>
    <row r="1425" spans="1:4">
      <c r="A1425" s="1">
        <v>1838</v>
      </c>
      <c r="B1425">
        <f>IF(ISBLANK(A1425),B1424+1,B1424)</f>
        <v>159</v>
      </c>
      <c r="D1425">
        <f>SUMIF(B:B,C1425,A:A)</f>
        <v>0</v>
      </c>
    </row>
    <row r="1426" spans="1:4">
      <c r="A1426" s="1">
        <v>4310</v>
      </c>
      <c r="B1426">
        <f>IF(ISBLANK(A1426),B1425+1,B1425)</f>
        <v>159</v>
      </c>
      <c r="D1426">
        <f>SUMIF(B:B,C1426,A:A)</f>
        <v>0</v>
      </c>
    </row>
    <row r="1427" spans="1:4">
      <c r="A1427" s="1">
        <v>3600</v>
      </c>
      <c r="B1427">
        <f>IF(ISBLANK(A1427),B1426+1,B1426)</f>
        <v>159</v>
      </c>
      <c r="D1427">
        <f>SUMIF(B:B,C1427,A:A)</f>
        <v>0</v>
      </c>
    </row>
    <row r="1428" spans="1:4">
      <c r="A1428" s="1">
        <v>1814</v>
      </c>
      <c r="B1428">
        <f>IF(ISBLANK(A1428),B1427+1,B1427)</f>
        <v>159</v>
      </c>
      <c r="D1428">
        <f>SUMIF(B:B,C1428,A:A)</f>
        <v>0</v>
      </c>
    </row>
    <row r="1429" spans="1:4">
      <c r="A1429" s="1">
        <v>3114</v>
      </c>
      <c r="B1429">
        <f>IF(ISBLANK(A1429),B1428+1,B1428)</f>
        <v>159</v>
      </c>
      <c r="D1429">
        <f>SUMIF(B:B,C1429,A:A)</f>
        <v>0</v>
      </c>
    </row>
    <row r="1430" spans="1:4">
      <c r="A1430" s="1">
        <v>5476</v>
      </c>
      <c r="B1430">
        <f>IF(ISBLANK(A1430),B1429+1,B1429)</f>
        <v>159</v>
      </c>
      <c r="D1430">
        <f>SUMIF(B:B,C1430,A:A)</f>
        <v>0</v>
      </c>
    </row>
    <row r="1431" spans="1:4">
      <c r="A1431" s="1">
        <v>2351</v>
      </c>
      <c r="B1431">
        <f>IF(ISBLANK(A1431),B1430+1,B1430)</f>
        <v>159</v>
      </c>
      <c r="D1431">
        <f>SUMIF(B:B,C1431,A:A)</f>
        <v>0</v>
      </c>
    </row>
    <row r="1432" spans="1:4">
      <c r="A1432" s="1">
        <v>1973</v>
      </c>
      <c r="B1432">
        <f>IF(ISBLANK(A1432),B1431+1,B1431)</f>
        <v>159</v>
      </c>
      <c r="D1432">
        <f>SUMIF(B:B,C1432,A:A)</f>
        <v>0</v>
      </c>
    </row>
    <row r="1433" spans="1:4">
      <c r="A1433" s="1">
        <v>3919</v>
      </c>
      <c r="B1433">
        <f>IF(ISBLANK(A1433),B1432+1,B1432)</f>
        <v>159</v>
      </c>
      <c r="D1433">
        <f>SUMIF(B:B,C1433,A:A)</f>
        <v>0</v>
      </c>
    </row>
    <row r="1434" spans="1:4">
      <c r="A1434" s="2"/>
      <c r="B1434">
        <f>IF(ISBLANK(A1434),B1433+1,B1433)</f>
        <v>160</v>
      </c>
      <c r="D1434">
        <f>SUMIF(B:B,C1434,A:A)</f>
        <v>0</v>
      </c>
    </row>
    <row r="1435" spans="1:4">
      <c r="A1435" s="1">
        <v>2462</v>
      </c>
      <c r="B1435">
        <f>IF(ISBLANK(A1435),B1434+1,B1434)</f>
        <v>160</v>
      </c>
      <c r="D1435">
        <f>SUMIF(B:B,C1435,A:A)</f>
        <v>0</v>
      </c>
    </row>
    <row r="1436" spans="1:4">
      <c r="A1436" s="1">
        <v>1532</v>
      </c>
      <c r="B1436">
        <f>IF(ISBLANK(A1436),B1435+1,B1435)</f>
        <v>160</v>
      </c>
      <c r="D1436">
        <f>SUMIF(B:B,C1436,A:A)</f>
        <v>0</v>
      </c>
    </row>
    <row r="1437" spans="1:4">
      <c r="A1437" s="1">
        <v>5636</v>
      </c>
      <c r="B1437">
        <f>IF(ISBLANK(A1437),B1436+1,B1436)</f>
        <v>160</v>
      </c>
      <c r="D1437">
        <f>SUMIF(B:B,C1437,A:A)</f>
        <v>0</v>
      </c>
    </row>
    <row r="1438" spans="1:4">
      <c r="A1438" s="1">
        <v>5243</v>
      </c>
      <c r="B1438">
        <f>IF(ISBLANK(A1438),B1437+1,B1437)</f>
        <v>160</v>
      </c>
      <c r="D1438">
        <f>SUMIF(B:B,C1438,A:A)</f>
        <v>0</v>
      </c>
    </row>
    <row r="1439" spans="1:4">
      <c r="A1439" s="1">
        <v>3725</v>
      </c>
      <c r="B1439">
        <f>IF(ISBLANK(A1439),B1438+1,B1438)</f>
        <v>160</v>
      </c>
      <c r="D1439">
        <f>SUMIF(B:B,C1439,A:A)</f>
        <v>0</v>
      </c>
    </row>
    <row r="1440" spans="1:4">
      <c r="A1440" s="1">
        <v>2435</v>
      </c>
      <c r="B1440">
        <f>IF(ISBLANK(A1440),B1439+1,B1439)</f>
        <v>160</v>
      </c>
      <c r="D1440">
        <f>SUMIF(B:B,C1440,A:A)</f>
        <v>0</v>
      </c>
    </row>
    <row r="1441" spans="1:4">
      <c r="A1441" s="1">
        <v>5952</v>
      </c>
      <c r="B1441">
        <f>IF(ISBLANK(A1441),B1440+1,B1440)</f>
        <v>160</v>
      </c>
      <c r="D1441">
        <f>SUMIF(B:B,C1441,A:A)</f>
        <v>0</v>
      </c>
    </row>
    <row r="1442" spans="1:4">
      <c r="A1442" s="1">
        <v>3712</v>
      </c>
      <c r="B1442">
        <f>IF(ISBLANK(A1442),B1441+1,B1441)</f>
        <v>160</v>
      </c>
      <c r="D1442">
        <f>SUMIF(B:B,C1442,A:A)</f>
        <v>0</v>
      </c>
    </row>
    <row r="1443" spans="1:4">
      <c r="A1443" s="1">
        <v>5398</v>
      </c>
      <c r="B1443">
        <f>IF(ISBLANK(A1443),B1442+1,B1442)</f>
        <v>160</v>
      </c>
      <c r="D1443">
        <f>SUMIF(B:B,C1443,A:A)</f>
        <v>0</v>
      </c>
    </row>
    <row r="1444" spans="1:4">
      <c r="A1444" s="1">
        <v>3952</v>
      </c>
      <c r="B1444">
        <f>IF(ISBLANK(A1444),B1443+1,B1443)</f>
        <v>160</v>
      </c>
      <c r="D1444">
        <f>SUMIF(B:B,C1444,A:A)</f>
        <v>0</v>
      </c>
    </row>
    <row r="1445" spans="1:4">
      <c r="A1445" s="1">
        <v>4445</v>
      </c>
      <c r="B1445">
        <f>IF(ISBLANK(A1445),B1444+1,B1444)</f>
        <v>160</v>
      </c>
      <c r="D1445">
        <f>SUMIF(B:B,C1445,A:A)</f>
        <v>0</v>
      </c>
    </row>
    <row r="1446" spans="1:4">
      <c r="A1446" s="1">
        <v>2893</v>
      </c>
      <c r="B1446">
        <f>IF(ISBLANK(A1446),B1445+1,B1445)</f>
        <v>160</v>
      </c>
      <c r="D1446">
        <f>SUMIF(B:B,C1446,A:A)</f>
        <v>0</v>
      </c>
    </row>
    <row r="1447" spans="1:4">
      <c r="A1447" s="1">
        <v>1377</v>
      </c>
      <c r="B1447">
        <f>IF(ISBLANK(A1447),B1446+1,B1446)</f>
        <v>160</v>
      </c>
      <c r="D1447">
        <f>SUMIF(B:B,C1447,A:A)</f>
        <v>0</v>
      </c>
    </row>
    <row r="1448" spans="1:4">
      <c r="A1448" s="1">
        <v>3983</v>
      </c>
      <c r="B1448">
        <f>IF(ISBLANK(A1448),B1447+1,B1447)</f>
        <v>160</v>
      </c>
      <c r="D1448">
        <f>SUMIF(B:B,C1448,A:A)</f>
        <v>0</v>
      </c>
    </row>
    <row r="1449" spans="1:4">
      <c r="A1449" s="2"/>
      <c r="B1449">
        <f>IF(ISBLANK(A1449),B1448+1,B1448)</f>
        <v>161</v>
      </c>
      <c r="D1449">
        <f>SUMIF(B:B,C1449,A:A)</f>
        <v>0</v>
      </c>
    </row>
    <row r="1450" spans="1:4">
      <c r="A1450" s="1">
        <v>4295</v>
      </c>
      <c r="B1450">
        <f>IF(ISBLANK(A1450),B1449+1,B1449)</f>
        <v>161</v>
      </c>
      <c r="D1450">
        <f>SUMIF(B:B,C1450,A:A)</f>
        <v>0</v>
      </c>
    </row>
    <row r="1451" spans="1:4">
      <c r="A1451" s="1">
        <v>3767</v>
      </c>
      <c r="B1451">
        <f>IF(ISBLANK(A1451),B1450+1,B1450)</f>
        <v>161</v>
      </c>
      <c r="D1451">
        <f>SUMIF(B:B,C1451,A:A)</f>
        <v>0</v>
      </c>
    </row>
    <row r="1452" spans="1:4">
      <c r="A1452" s="1">
        <v>9017</v>
      </c>
      <c r="B1452">
        <f>IF(ISBLANK(A1452),B1451+1,B1451)</f>
        <v>161</v>
      </c>
      <c r="D1452">
        <f>SUMIF(B:B,C1452,A:A)</f>
        <v>0</v>
      </c>
    </row>
    <row r="1453" spans="1:4">
      <c r="A1453" s="1">
        <v>7261</v>
      </c>
      <c r="B1453">
        <f>IF(ISBLANK(A1453),B1452+1,B1452)</f>
        <v>161</v>
      </c>
      <c r="D1453">
        <f>SUMIF(B:B,C1453,A:A)</f>
        <v>0</v>
      </c>
    </row>
    <row r="1454" spans="1:4">
      <c r="A1454" s="1">
        <v>7906</v>
      </c>
      <c r="B1454">
        <f>IF(ISBLANK(A1454),B1453+1,B1453)</f>
        <v>161</v>
      </c>
      <c r="D1454">
        <f>SUMIF(B:B,C1454,A:A)</f>
        <v>0</v>
      </c>
    </row>
    <row r="1455" spans="1:4">
      <c r="A1455" s="1">
        <v>9389</v>
      </c>
      <c r="B1455">
        <f>IF(ISBLANK(A1455),B1454+1,B1454)</f>
        <v>161</v>
      </c>
      <c r="D1455">
        <f>SUMIF(B:B,C1455,A:A)</f>
        <v>0</v>
      </c>
    </row>
    <row r="1456" spans="1:4">
      <c r="A1456" s="1">
        <v>9605</v>
      </c>
      <c r="B1456">
        <f>IF(ISBLANK(A1456),B1455+1,B1455)</f>
        <v>161</v>
      </c>
      <c r="D1456">
        <f>SUMIF(B:B,C1456,A:A)</f>
        <v>0</v>
      </c>
    </row>
    <row r="1457" spans="1:4">
      <c r="A1457" s="1">
        <v>3200</v>
      </c>
      <c r="B1457">
        <f>IF(ISBLANK(A1457),B1456+1,B1456)</f>
        <v>161</v>
      </c>
      <c r="D1457">
        <f>SUMIF(B:B,C1457,A:A)</f>
        <v>0</v>
      </c>
    </row>
    <row r="1458" spans="1:4">
      <c r="A1458" s="1">
        <v>5957</v>
      </c>
      <c r="B1458">
        <f>IF(ISBLANK(A1458),B1457+1,B1457)</f>
        <v>161</v>
      </c>
      <c r="D1458">
        <f>SUMIF(B:B,C1458,A:A)</f>
        <v>0</v>
      </c>
    </row>
    <row r="1459" spans="1:4">
      <c r="A1459" s="2"/>
      <c r="B1459">
        <f>IF(ISBLANK(A1459),B1458+1,B1458)</f>
        <v>162</v>
      </c>
      <c r="D1459">
        <f>SUMIF(B:B,C1459,A:A)</f>
        <v>0</v>
      </c>
    </row>
    <row r="1460" spans="1:4">
      <c r="A1460" s="1">
        <v>3784</v>
      </c>
      <c r="B1460">
        <f>IF(ISBLANK(A1460),B1459+1,B1459)</f>
        <v>162</v>
      </c>
      <c r="D1460">
        <f>SUMIF(B:B,C1460,A:A)</f>
        <v>0</v>
      </c>
    </row>
    <row r="1461" spans="1:4">
      <c r="A1461" s="1">
        <v>4221</v>
      </c>
      <c r="B1461">
        <f>IF(ISBLANK(A1461),B1460+1,B1460)</f>
        <v>162</v>
      </c>
      <c r="D1461">
        <f>SUMIF(B:B,C1461,A:A)</f>
        <v>0</v>
      </c>
    </row>
    <row r="1462" spans="1:4">
      <c r="A1462" s="1">
        <v>1978</v>
      </c>
      <c r="B1462">
        <f>IF(ISBLANK(A1462),B1461+1,B1461)</f>
        <v>162</v>
      </c>
      <c r="D1462">
        <f>SUMIF(B:B,C1462,A:A)</f>
        <v>0</v>
      </c>
    </row>
    <row r="1463" spans="1:4">
      <c r="A1463" s="1">
        <v>6656</v>
      </c>
      <c r="B1463">
        <f>IF(ISBLANK(A1463),B1462+1,B1462)</f>
        <v>162</v>
      </c>
      <c r="D1463">
        <f>SUMIF(B:B,C1463,A:A)</f>
        <v>0</v>
      </c>
    </row>
    <row r="1464" spans="1:4">
      <c r="A1464" s="1">
        <v>3341</v>
      </c>
      <c r="B1464">
        <f>IF(ISBLANK(A1464),B1463+1,B1463)</f>
        <v>162</v>
      </c>
      <c r="D1464">
        <f>SUMIF(B:B,C1464,A:A)</f>
        <v>0</v>
      </c>
    </row>
    <row r="1465" spans="1:4">
      <c r="A1465" s="1">
        <v>2611</v>
      </c>
      <c r="B1465">
        <f>IF(ISBLANK(A1465),B1464+1,B1464)</f>
        <v>162</v>
      </c>
      <c r="D1465">
        <f>SUMIF(B:B,C1465,A:A)</f>
        <v>0</v>
      </c>
    </row>
    <row r="1466" spans="1:4">
      <c r="A1466" s="1">
        <v>6742</v>
      </c>
      <c r="B1466">
        <f>IF(ISBLANK(A1466),B1465+1,B1465)</f>
        <v>162</v>
      </c>
      <c r="D1466">
        <f>SUMIF(B:B,C1466,A:A)</f>
        <v>0</v>
      </c>
    </row>
    <row r="1467" spans="1:4">
      <c r="A1467" s="1">
        <v>2296</v>
      </c>
      <c r="B1467">
        <f>IF(ISBLANK(A1467),B1466+1,B1466)</f>
        <v>162</v>
      </c>
      <c r="D1467">
        <f>SUMIF(B:B,C1467,A:A)</f>
        <v>0</v>
      </c>
    </row>
    <row r="1468" spans="1:4">
      <c r="A1468" s="1">
        <v>3957</v>
      </c>
      <c r="B1468">
        <f>IF(ISBLANK(A1468),B1467+1,B1467)</f>
        <v>162</v>
      </c>
      <c r="D1468">
        <f>SUMIF(B:B,C1468,A:A)</f>
        <v>0</v>
      </c>
    </row>
    <row r="1469" spans="1:4">
      <c r="A1469" s="1">
        <v>1172</v>
      </c>
      <c r="B1469">
        <f>IF(ISBLANK(A1469),B1468+1,B1468)</f>
        <v>162</v>
      </c>
      <c r="D1469">
        <f>SUMIF(B:B,C1469,A:A)</f>
        <v>0</v>
      </c>
    </row>
    <row r="1470" spans="1:4">
      <c r="A1470" s="1">
        <v>5944</v>
      </c>
      <c r="B1470">
        <f>IF(ISBLANK(A1470),B1469+1,B1469)</f>
        <v>162</v>
      </c>
      <c r="D1470">
        <f>SUMIF(B:B,C1470,A:A)</f>
        <v>0</v>
      </c>
    </row>
    <row r="1471" spans="1:4">
      <c r="A1471" s="1">
        <v>3486</v>
      </c>
      <c r="B1471">
        <f>IF(ISBLANK(A1471),B1470+1,B1470)</f>
        <v>162</v>
      </c>
      <c r="D1471">
        <f>SUMIF(B:B,C1471,A:A)</f>
        <v>0</v>
      </c>
    </row>
    <row r="1472" spans="1:4">
      <c r="A1472" s="1">
        <v>5075</v>
      </c>
      <c r="B1472">
        <f>IF(ISBLANK(A1472),B1471+1,B1471)</f>
        <v>162</v>
      </c>
      <c r="D1472">
        <f>SUMIF(B:B,C1472,A:A)</f>
        <v>0</v>
      </c>
    </row>
    <row r="1473" spans="1:4">
      <c r="A1473" s="2"/>
      <c r="B1473">
        <f>IF(ISBLANK(A1473),B1472+1,B1472)</f>
        <v>163</v>
      </c>
      <c r="D1473">
        <f>SUMIF(B:B,C1473,A:A)</f>
        <v>0</v>
      </c>
    </row>
    <row r="1474" spans="1:4">
      <c r="A1474" s="1">
        <v>22628</v>
      </c>
      <c r="B1474">
        <f>IF(ISBLANK(A1474),B1473+1,B1473)</f>
        <v>163</v>
      </c>
      <c r="D1474">
        <f>SUMIF(B:B,C1474,A:A)</f>
        <v>0</v>
      </c>
    </row>
    <row r="1475" spans="1:4">
      <c r="A1475" s="2"/>
      <c r="B1475">
        <f>IF(ISBLANK(A1475),B1474+1,B1474)</f>
        <v>164</v>
      </c>
      <c r="D1475">
        <f>SUMIF(B:B,C1475,A:A)</f>
        <v>0</v>
      </c>
    </row>
    <row r="1476" spans="1:4">
      <c r="A1476" s="1">
        <v>7346</v>
      </c>
      <c r="B1476">
        <f>IF(ISBLANK(A1476),B1475+1,B1475)</f>
        <v>164</v>
      </c>
      <c r="D1476">
        <f>SUMIF(B:B,C1476,A:A)</f>
        <v>0</v>
      </c>
    </row>
    <row r="1477" spans="1:4">
      <c r="A1477" s="1">
        <v>10423</v>
      </c>
      <c r="B1477">
        <f>IF(ISBLANK(A1477),B1476+1,B1476)</f>
        <v>164</v>
      </c>
      <c r="D1477">
        <f>SUMIF(B:B,C1477,A:A)</f>
        <v>0</v>
      </c>
    </row>
    <row r="1478" spans="1:4">
      <c r="A1478" s="1">
        <v>6187</v>
      </c>
      <c r="B1478">
        <f>IF(ISBLANK(A1478),B1477+1,B1477)</f>
        <v>164</v>
      </c>
      <c r="D1478">
        <f>SUMIF(B:B,C1478,A:A)</f>
        <v>0</v>
      </c>
    </row>
    <row r="1479" spans="1:4">
      <c r="A1479" s="1">
        <v>10108</v>
      </c>
      <c r="B1479">
        <f>IF(ISBLANK(A1479),B1478+1,B1478)</f>
        <v>164</v>
      </c>
      <c r="D1479">
        <f>SUMIF(B:B,C1479,A:A)</f>
        <v>0</v>
      </c>
    </row>
    <row r="1480" spans="1:4">
      <c r="A1480" s="1">
        <v>2106</v>
      </c>
      <c r="B1480">
        <f>IF(ISBLANK(A1480),B1479+1,B1479)</f>
        <v>164</v>
      </c>
      <c r="D1480">
        <f>SUMIF(B:B,C1480,A:A)</f>
        <v>0</v>
      </c>
    </row>
    <row r="1481" spans="1:4">
      <c r="A1481" s="1">
        <v>5901</v>
      </c>
      <c r="B1481">
        <f>IF(ISBLANK(A1481),B1480+1,B1480)</f>
        <v>164</v>
      </c>
      <c r="D1481">
        <f>SUMIF(B:B,C1481,A:A)</f>
        <v>0</v>
      </c>
    </row>
    <row r="1482" spans="1:4">
      <c r="A1482" s="1">
        <v>5732</v>
      </c>
      <c r="B1482">
        <f>IF(ISBLANK(A1482),B1481+1,B1481)</f>
        <v>164</v>
      </c>
      <c r="D1482">
        <f>SUMIF(B:B,C1482,A:A)</f>
        <v>0</v>
      </c>
    </row>
    <row r="1483" spans="1:4">
      <c r="A1483" s="1">
        <v>1585</v>
      </c>
      <c r="B1483">
        <f>IF(ISBLANK(A1483),B1482+1,B1482)</f>
        <v>164</v>
      </c>
      <c r="D1483">
        <f>SUMIF(B:B,C1483,A:A)</f>
        <v>0</v>
      </c>
    </row>
    <row r="1484" spans="1:4">
      <c r="A1484" s="2"/>
      <c r="B1484">
        <f>IF(ISBLANK(A1484),B1483+1,B1483)</f>
        <v>165</v>
      </c>
      <c r="D1484">
        <f>SUMIF(B:B,C1484,A:A)</f>
        <v>0</v>
      </c>
    </row>
    <row r="1485" spans="1:4">
      <c r="A1485" s="1">
        <v>5979</v>
      </c>
      <c r="B1485">
        <f>IF(ISBLANK(A1485),B1484+1,B1484)</f>
        <v>165</v>
      </c>
      <c r="D1485">
        <f>SUMIF(B:B,C1485,A:A)</f>
        <v>0</v>
      </c>
    </row>
    <row r="1486" spans="1:4">
      <c r="A1486" s="1">
        <v>2932</v>
      </c>
      <c r="B1486">
        <f>IF(ISBLANK(A1486),B1485+1,B1485)</f>
        <v>165</v>
      </c>
      <c r="D1486">
        <f>SUMIF(B:B,C1486,A:A)</f>
        <v>0</v>
      </c>
    </row>
    <row r="1487" spans="1:4">
      <c r="A1487" s="1">
        <v>11415</v>
      </c>
      <c r="B1487">
        <f>IF(ISBLANK(A1487),B1486+1,B1486)</f>
        <v>165</v>
      </c>
      <c r="D1487">
        <f>SUMIF(B:B,C1487,A:A)</f>
        <v>0</v>
      </c>
    </row>
    <row r="1488" spans="1:4">
      <c r="A1488" s="1">
        <v>5397</v>
      </c>
      <c r="B1488">
        <f>IF(ISBLANK(A1488),B1487+1,B1487)</f>
        <v>165</v>
      </c>
      <c r="D1488">
        <f>SUMIF(B:B,C1488,A:A)</f>
        <v>0</v>
      </c>
    </row>
    <row r="1489" spans="1:4">
      <c r="A1489" s="1">
        <v>10780</v>
      </c>
      <c r="B1489">
        <f>IF(ISBLANK(A1489),B1488+1,B1488)</f>
        <v>165</v>
      </c>
      <c r="D1489">
        <f>SUMIF(B:B,C1489,A:A)</f>
        <v>0</v>
      </c>
    </row>
    <row r="1490" spans="1:4">
      <c r="A1490" s="2"/>
      <c r="B1490">
        <f>IF(ISBLANK(A1490),B1489+1,B1489)</f>
        <v>166</v>
      </c>
      <c r="D1490">
        <f>SUMIF(B:B,C1490,A:A)</f>
        <v>0</v>
      </c>
    </row>
    <row r="1491" spans="1:4">
      <c r="A1491" s="1">
        <v>24242</v>
      </c>
      <c r="B1491">
        <f>IF(ISBLANK(A1491),B1490+1,B1490)</f>
        <v>166</v>
      </c>
      <c r="D1491">
        <f>SUMIF(B:B,C1491,A:A)</f>
        <v>0</v>
      </c>
    </row>
    <row r="1492" spans="1:4">
      <c r="A1492" s="1">
        <v>2000</v>
      </c>
      <c r="B1492">
        <f>IF(ISBLANK(A1492),B1491+1,B1491)</f>
        <v>166</v>
      </c>
      <c r="D1492">
        <f>SUMIF(B:B,C1492,A:A)</f>
        <v>0</v>
      </c>
    </row>
    <row r="1493" spans="1:4">
      <c r="A1493" s="1">
        <v>2451</v>
      </c>
      <c r="B1493">
        <f>IF(ISBLANK(A1493),B1492+1,B1492)</f>
        <v>166</v>
      </c>
      <c r="D1493">
        <f>SUMIF(B:B,C1493,A:A)</f>
        <v>0</v>
      </c>
    </row>
    <row r="1494" spans="1:4">
      <c r="A1494" s="2"/>
      <c r="B1494">
        <f>IF(ISBLANK(A1494),B1493+1,B1493)</f>
        <v>167</v>
      </c>
      <c r="D1494">
        <f>SUMIF(B:B,C1494,A:A)</f>
        <v>0</v>
      </c>
    </row>
    <row r="1495" spans="1:4">
      <c r="A1495" s="1">
        <v>5787</v>
      </c>
      <c r="B1495">
        <f>IF(ISBLANK(A1495),B1494+1,B1494)</f>
        <v>167</v>
      </c>
      <c r="D1495">
        <f>SUMIF(B:B,C1495,A:A)</f>
        <v>0</v>
      </c>
    </row>
    <row r="1496" spans="1:4">
      <c r="A1496" s="1">
        <v>4337</v>
      </c>
      <c r="B1496">
        <f>IF(ISBLANK(A1496),B1495+1,B1495)</f>
        <v>167</v>
      </c>
      <c r="D1496">
        <f>SUMIF(B:B,C1496,A:A)</f>
        <v>0</v>
      </c>
    </row>
    <row r="1497" spans="1:4">
      <c r="A1497" s="1">
        <v>6667</v>
      </c>
      <c r="B1497">
        <f>IF(ISBLANK(A1497),B1496+1,B1496)</f>
        <v>167</v>
      </c>
      <c r="D1497">
        <f>SUMIF(B:B,C1497,A:A)</f>
        <v>0</v>
      </c>
    </row>
    <row r="1498" spans="1:4">
      <c r="A1498" s="1">
        <v>3583</v>
      </c>
      <c r="B1498">
        <f>IF(ISBLANK(A1498),B1497+1,B1497)</f>
        <v>167</v>
      </c>
      <c r="D1498">
        <f>SUMIF(B:B,C1498,A:A)</f>
        <v>0</v>
      </c>
    </row>
    <row r="1499" spans="1:4">
      <c r="A1499" s="1">
        <v>4111</v>
      </c>
      <c r="B1499">
        <f>IF(ISBLANK(A1499),B1498+1,B1498)</f>
        <v>167</v>
      </c>
      <c r="D1499">
        <f>SUMIF(B:B,C1499,A:A)</f>
        <v>0</v>
      </c>
    </row>
    <row r="1500" spans="1:4">
      <c r="A1500" s="1">
        <v>3424</v>
      </c>
      <c r="B1500">
        <f>IF(ISBLANK(A1500),B1499+1,B1499)</f>
        <v>167</v>
      </c>
      <c r="D1500">
        <f>SUMIF(B:B,C1500,A:A)</f>
        <v>0</v>
      </c>
    </row>
    <row r="1501" spans="1:4">
      <c r="A1501" s="1">
        <v>6819</v>
      </c>
      <c r="B1501">
        <f>IF(ISBLANK(A1501),B1500+1,B1500)</f>
        <v>167</v>
      </c>
      <c r="D1501">
        <f>SUMIF(B:B,C1501,A:A)</f>
        <v>0</v>
      </c>
    </row>
    <row r="1502" spans="1:4">
      <c r="A1502" s="1">
        <v>5703</v>
      </c>
      <c r="B1502">
        <f>IF(ISBLANK(A1502),B1501+1,B1501)</f>
        <v>167</v>
      </c>
      <c r="D1502">
        <f>SUMIF(B:B,C1502,A:A)</f>
        <v>0</v>
      </c>
    </row>
    <row r="1503" spans="1:4">
      <c r="A1503" s="1">
        <v>4176</v>
      </c>
      <c r="B1503">
        <f>IF(ISBLANK(A1503),B1502+1,B1502)</f>
        <v>167</v>
      </c>
      <c r="D1503">
        <f>SUMIF(B:B,C1503,A:A)</f>
        <v>0</v>
      </c>
    </row>
    <row r="1504" spans="1:4">
      <c r="A1504" s="1">
        <v>5594</v>
      </c>
      <c r="B1504">
        <f>IF(ISBLANK(A1504),B1503+1,B1503)</f>
        <v>167</v>
      </c>
      <c r="D1504">
        <f>SUMIF(B:B,C1504,A:A)</f>
        <v>0</v>
      </c>
    </row>
    <row r="1505" spans="1:4">
      <c r="A1505" s="1">
        <v>2472</v>
      </c>
      <c r="B1505">
        <f>IF(ISBLANK(A1505),B1504+1,B1504)</f>
        <v>167</v>
      </c>
      <c r="D1505">
        <f>SUMIF(B:B,C1505,A:A)</f>
        <v>0</v>
      </c>
    </row>
    <row r="1506" spans="1:4">
      <c r="A1506" s="1">
        <v>3643</v>
      </c>
      <c r="B1506">
        <f>IF(ISBLANK(A1506),B1505+1,B1505)</f>
        <v>167</v>
      </c>
      <c r="D1506">
        <f>SUMIF(B:B,C1506,A:A)</f>
        <v>0</v>
      </c>
    </row>
    <row r="1507" spans="1:4">
      <c r="A1507" s="1">
        <v>2560</v>
      </c>
      <c r="B1507">
        <f>IF(ISBLANK(A1507),B1506+1,B1506)</f>
        <v>167</v>
      </c>
      <c r="D1507">
        <f>SUMIF(B:B,C1507,A:A)</f>
        <v>0</v>
      </c>
    </row>
    <row r="1508" spans="1:4">
      <c r="A1508" s="2"/>
      <c r="B1508">
        <f>IF(ISBLANK(A1508),B1507+1,B1507)</f>
        <v>168</v>
      </c>
      <c r="D1508">
        <f>SUMIF(B:B,C1508,A:A)</f>
        <v>0</v>
      </c>
    </row>
    <row r="1509" spans="1:4">
      <c r="A1509" s="1">
        <v>10202</v>
      </c>
      <c r="B1509">
        <f>IF(ISBLANK(A1509),B1508+1,B1508)</f>
        <v>168</v>
      </c>
      <c r="D1509">
        <f>SUMIF(B:B,C1509,A:A)</f>
        <v>0</v>
      </c>
    </row>
    <row r="1510" spans="1:4">
      <c r="A1510" s="1">
        <v>12212</v>
      </c>
      <c r="B1510">
        <f>IF(ISBLANK(A1510),B1509+1,B1509)</f>
        <v>168</v>
      </c>
      <c r="D1510">
        <f>SUMIF(B:B,C1510,A:A)</f>
        <v>0</v>
      </c>
    </row>
    <row r="1511" spans="1:4">
      <c r="A1511" s="1">
        <v>12062</v>
      </c>
      <c r="B1511">
        <f>IF(ISBLANK(A1511),B1510+1,B1510)</f>
        <v>168</v>
      </c>
      <c r="D1511">
        <f>SUMIF(B:B,C1511,A:A)</f>
        <v>0</v>
      </c>
    </row>
    <row r="1512" spans="1:4">
      <c r="A1512" s="1">
        <v>11153</v>
      </c>
      <c r="B1512">
        <f>IF(ISBLANK(A1512),B1511+1,B1511)</f>
        <v>168</v>
      </c>
      <c r="D1512">
        <f>SUMIF(B:B,C1512,A:A)</f>
        <v>0</v>
      </c>
    </row>
    <row r="1513" spans="1:4">
      <c r="A1513" s="1">
        <v>15436</v>
      </c>
      <c r="B1513">
        <f>IF(ISBLANK(A1513),B1512+1,B1512)</f>
        <v>168</v>
      </c>
      <c r="D1513">
        <f>SUMIF(B:B,C1513,A:A)</f>
        <v>0</v>
      </c>
    </row>
    <row r="1514" spans="1:4">
      <c r="A1514" s="2"/>
      <c r="B1514">
        <f>IF(ISBLANK(A1514),B1513+1,B1513)</f>
        <v>169</v>
      </c>
      <c r="D1514">
        <f>SUMIF(B:B,C1514,A:A)</f>
        <v>0</v>
      </c>
    </row>
    <row r="1515" spans="1:4">
      <c r="A1515" s="1">
        <v>16069</v>
      </c>
      <c r="B1515">
        <f>IF(ISBLANK(A1515),B1514+1,B1514)</f>
        <v>169</v>
      </c>
      <c r="D1515">
        <f>SUMIF(B:B,C1515,A:A)</f>
        <v>0</v>
      </c>
    </row>
    <row r="1516" spans="1:4">
      <c r="A1516" s="1">
        <v>8249</v>
      </c>
      <c r="B1516">
        <f>IF(ISBLANK(A1516),B1515+1,B1515)</f>
        <v>169</v>
      </c>
      <c r="D1516">
        <f>SUMIF(B:B,C1516,A:A)</f>
        <v>0</v>
      </c>
    </row>
    <row r="1517" spans="1:4">
      <c r="A1517" s="2"/>
      <c r="B1517">
        <f>IF(ISBLANK(A1517),B1516+1,B1516)</f>
        <v>170</v>
      </c>
      <c r="D1517">
        <f>SUMIF(B:B,C1517,A:A)</f>
        <v>0</v>
      </c>
    </row>
    <row r="1518" spans="1:4">
      <c r="A1518" s="1">
        <v>1411</v>
      </c>
      <c r="B1518">
        <f>IF(ISBLANK(A1518),B1517+1,B1517)</f>
        <v>170</v>
      </c>
      <c r="D1518">
        <f>SUMIF(B:B,C1518,A:A)</f>
        <v>0</v>
      </c>
    </row>
    <row r="1519" spans="1:4">
      <c r="A1519" s="2"/>
      <c r="B1519">
        <f>IF(ISBLANK(A1519),B1518+1,B1518)</f>
        <v>171</v>
      </c>
      <c r="D1519">
        <f>SUMIF(B:B,C1519,A:A)</f>
        <v>0</v>
      </c>
    </row>
    <row r="1520" spans="1:4">
      <c r="A1520" s="1">
        <v>6715</v>
      </c>
      <c r="B1520">
        <f>IF(ISBLANK(A1520),B1519+1,B1519)</f>
        <v>171</v>
      </c>
      <c r="D1520">
        <f>SUMIF(B:B,C1520,A:A)</f>
        <v>0</v>
      </c>
    </row>
    <row r="1521" spans="1:4">
      <c r="A1521" s="1">
        <v>1302</v>
      </c>
      <c r="B1521">
        <f>IF(ISBLANK(A1521),B1520+1,B1520)</f>
        <v>171</v>
      </c>
      <c r="D1521">
        <f>SUMIF(B:B,C1521,A:A)</f>
        <v>0</v>
      </c>
    </row>
    <row r="1522" spans="1:4">
      <c r="A1522" s="1">
        <v>2659</v>
      </c>
      <c r="B1522">
        <f>IF(ISBLANK(A1522),B1521+1,B1521)</f>
        <v>171</v>
      </c>
      <c r="D1522">
        <f>SUMIF(B:B,C1522,A:A)</f>
        <v>0</v>
      </c>
    </row>
    <row r="1523" spans="1:4">
      <c r="A1523" s="1">
        <v>5937</v>
      </c>
      <c r="B1523">
        <f>IF(ISBLANK(A1523),B1522+1,B1522)</f>
        <v>171</v>
      </c>
      <c r="D1523">
        <f>SUMIF(B:B,C1523,A:A)</f>
        <v>0</v>
      </c>
    </row>
    <row r="1524" spans="1:4">
      <c r="A1524" s="1">
        <v>5683</v>
      </c>
      <c r="B1524">
        <f>IF(ISBLANK(A1524),B1523+1,B1523)</f>
        <v>171</v>
      </c>
      <c r="D1524">
        <f>SUMIF(B:B,C1524,A:A)</f>
        <v>0</v>
      </c>
    </row>
    <row r="1525" spans="1:4">
      <c r="A1525" s="1">
        <v>6510</v>
      </c>
      <c r="B1525">
        <f>IF(ISBLANK(A1525),B1524+1,B1524)</f>
        <v>171</v>
      </c>
      <c r="D1525">
        <f>SUMIF(B:B,C1525,A:A)</f>
        <v>0</v>
      </c>
    </row>
    <row r="1526" spans="1:4">
      <c r="A1526" s="1">
        <v>6902</v>
      </c>
      <c r="B1526">
        <f>IF(ISBLANK(A1526),B1525+1,B1525)</f>
        <v>171</v>
      </c>
      <c r="D1526">
        <f>SUMIF(B:B,C1526,A:A)</f>
        <v>0</v>
      </c>
    </row>
    <row r="1527" spans="1:4">
      <c r="A1527" s="1">
        <v>5849</v>
      </c>
      <c r="B1527">
        <f>IF(ISBLANK(A1527),B1526+1,B1526)</f>
        <v>171</v>
      </c>
      <c r="D1527">
        <f>SUMIF(B:B,C1527,A:A)</f>
        <v>0</v>
      </c>
    </row>
    <row r="1528" spans="1:4">
      <c r="A1528" s="1">
        <v>4733</v>
      </c>
      <c r="B1528">
        <f>IF(ISBLANK(A1528),B1527+1,B1527)</f>
        <v>171</v>
      </c>
      <c r="D1528">
        <f>SUMIF(B:B,C1528,A:A)</f>
        <v>0</v>
      </c>
    </row>
    <row r="1529" spans="1:4">
      <c r="A1529" s="1">
        <v>3441</v>
      </c>
      <c r="B1529">
        <f>IF(ISBLANK(A1529),B1528+1,B1528)</f>
        <v>171</v>
      </c>
      <c r="D1529">
        <f>SUMIF(B:B,C1529,A:A)</f>
        <v>0</v>
      </c>
    </row>
    <row r="1530" spans="1:4">
      <c r="A1530" s="1">
        <v>3847</v>
      </c>
      <c r="B1530">
        <f>IF(ISBLANK(A1530),B1529+1,B1529)</f>
        <v>171</v>
      </c>
      <c r="D1530">
        <f>SUMIF(B:B,C1530,A:A)</f>
        <v>0</v>
      </c>
    </row>
    <row r="1531" spans="1:4">
      <c r="A1531" s="1">
        <v>2436</v>
      </c>
      <c r="B1531">
        <f>IF(ISBLANK(A1531),B1530+1,B1530)</f>
        <v>171</v>
      </c>
      <c r="D1531">
        <f>SUMIF(B:B,C1531,A:A)</f>
        <v>0</v>
      </c>
    </row>
    <row r="1532" spans="1:4">
      <c r="A1532" s="1">
        <v>5236</v>
      </c>
      <c r="B1532">
        <f>IF(ISBLANK(A1532),B1531+1,B1531)</f>
        <v>171</v>
      </c>
      <c r="D1532">
        <f>SUMIF(B:B,C1532,A:A)</f>
        <v>0</v>
      </c>
    </row>
    <row r="1533" spans="1:4">
      <c r="A1533" s="2"/>
      <c r="B1533">
        <f>IF(ISBLANK(A1533),B1532+1,B1532)</f>
        <v>172</v>
      </c>
      <c r="D1533">
        <f>SUMIF(B:B,C1533,A:A)</f>
        <v>0</v>
      </c>
    </row>
    <row r="1534" spans="1:4">
      <c r="A1534" s="1">
        <v>6962</v>
      </c>
      <c r="B1534">
        <f>IF(ISBLANK(A1534),B1533+1,B1533)</f>
        <v>172</v>
      </c>
      <c r="D1534">
        <f>SUMIF(B:B,C1534,A:A)</f>
        <v>0</v>
      </c>
    </row>
    <row r="1535" spans="1:4">
      <c r="A1535" s="1">
        <v>7522</v>
      </c>
      <c r="B1535">
        <f>IF(ISBLANK(A1535),B1534+1,B1534)</f>
        <v>172</v>
      </c>
      <c r="D1535">
        <f>SUMIF(B:B,C1535,A:A)</f>
        <v>0</v>
      </c>
    </row>
    <row r="1536" spans="1:4">
      <c r="A1536" s="1">
        <v>2671</v>
      </c>
      <c r="B1536">
        <f>IF(ISBLANK(A1536),B1535+1,B1535)</f>
        <v>172</v>
      </c>
      <c r="D1536">
        <f>SUMIF(B:B,C1536,A:A)</f>
        <v>0</v>
      </c>
    </row>
    <row r="1537" spans="1:4">
      <c r="A1537" s="1">
        <v>2422</v>
      </c>
      <c r="B1537">
        <f>IF(ISBLANK(A1537),B1536+1,B1536)</f>
        <v>172</v>
      </c>
      <c r="D1537">
        <f>SUMIF(B:B,C1537,A:A)</f>
        <v>0</v>
      </c>
    </row>
    <row r="1538" spans="1:4">
      <c r="A1538" s="1">
        <v>4819</v>
      </c>
      <c r="B1538">
        <f>IF(ISBLANK(A1538),B1537+1,B1537)</f>
        <v>172</v>
      </c>
      <c r="D1538">
        <f>SUMIF(B:B,C1538,A:A)</f>
        <v>0</v>
      </c>
    </row>
    <row r="1539" spans="1:4">
      <c r="A1539" s="1">
        <v>1980</v>
      </c>
      <c r="B1539">
        <f>IF(ISBLANK(A1539),B1538+1,B1538)</f>
        <v>172</v>
      </c>
      <c r="D1539">
        <f>SUMIF(B:B,C1539,A:A)</f>
        <v>0</v>
      </c>
    </row>
    <row r="1540" spans="1:4">
      <c r="A1540" s="1">
        <v>3126</v>
      </c>
      <c r="B1540">
        <f>IF(ISBLANK(A1540),B1539+1,B1539)</f>
        <v>172</v>
      </c>
      <c r="D1540">
        <f>SUMIF(B:B,C1540,A:A)</f>
        <v>0</v>
      </c>
    </row>
    <row r="1541" spans="1:4">
      <c r="A1541" s="1">
        <v>7504</v>
      </c>
      <c r="B1541">
        <f>IF(ISBLANK(A1541),B1540+1,B1540)</f>
        <v>172</v>
      </c>
      <c r="D1541">
        <f>SUMIF(B:B,C1541,A:A)</f>
        <v>0</v>
      </c>
    </row>
    <row r="1542" spans="1:4">
      <c r="A1542" s="1">
        <v>7487</v>
      </c>
      <c r="B1542">
        <f>IF(ISBLANK(A1542),B1541+1,B1541)</f>
        <v>172</v>
      </c>
      <c r="D1542">
        <f>SUMIF(B:B,C1542,A:A)</f>
        <v>0</v>
      </c>
    </row>
    <row r="1543" spans="1:4">
      <c r="A1543" s="2"/>
      <c r="B1543">
        <f>IF(ISBLANK(A1543),B1542+1,B1542)</f>
        <v>173</v>
      </c>
      <c r="D1543">
        <f>SUMIF(B:B,C1543,A:A)</f>
        <v>0</v>
      </c>
    </row>
    <row r="1544" spans="1:4">
      <c r="A1544" s="1">
        <v>6619</v>
      </c>
      <c r="B1544">
        <f>IF(ISBLANK(A1544),B1543+1,B1543)</f>
        <v>173</v>
      </c>
      <c r="D1544">
        <f>SUMIF(B:B,C1544,A:A)</f>
        <v>0</v>
      </c>
    </row>
    <row r="1545" spans="1:4">
      <c r="A1545" s="1">
        <v>2209</v>
      </c>
      <c r="B1545">
        <f>IF(ISBLANK(A1545),B1544+1,B1544)</f>
        <v>173</v>
      </c>
      <c r="D1545">
        <f>SUMIF(B:B,C1545,A:A)</f>
        <v>0</v>
      </c>
    </row>
    <row r="1546" spans="1:4">
      <c r="A1546" s="1">
        <v>4743</v>
      </c>
      <c r="B1546">
        <f>IF(ISBLANK(A1546),B1545+1,B1545)</f>
        <v>173</v>
      </c>
      <c r="D1546">
        <f>SUMIF(B:B,C1546,A:A)</f>
        <v>0</v>
      </c>
    </row>
    <row r="1547" spans="1:4">
      <c r="A1547" s="1">
        <v>1780</v>
      </c>
      <c r="B1547">
        <f>IF(ISBLANK(A1547),B1546+1,B1546)</f>
        <v>173</v>
      </c>
      <c r="D1547">
        <f>SUMIF(B:B,C1547,A:A)</f>
        <v>0</v>
      </c>
    </row>
    <row r="1548" spans="1:4">
      <c r="A1548" s="1">
        <v>2288</v>
      </c>
      <c r="B1548">
        <f>IF(ISBLANK(A1548),B1547+1,B1547)</f>
        <v>173</v>
      </c>
      <c r="D1548">
        <f>SUMIF(B:B,C1548,A:A)</f>
        <v>0</v>
      </c>
    </row>
    <row r="1549" spans="1:4">
      <c r="A1549" s="1">
        <v>3902</v>
      </c>
      <c r="B1549">
        <f>IF(ISBLANK(A1549),B1548+1,B1548)</f>
        <v>173</v>
      </c>
      <c r="D1549">
        <f>SUMIF(B:B,C1549,A:A)</f>
        <v>0</v>
      </c>
    </row>
    <row r="1550" spans="1:4">
      <c r="A1550" s="1">
        <v>4843</v>
      </c>
      <c r="B1550">
        <f>IF(ISBLANK(A1550),B1549+1,B1549)</f>
        <v>173</v>
      </c>
      <c r="D1550">
        <f>SUMIF(B:B,C1550,A:A)</f>
        <v>0</v>
      </c>
    </row>
    <row r="1551" spans="1:4">
      <c r="A1551" s="1">
        <v>2998</v>
      </c>
      <c r="B1551">
        <f>IF(ISBLANK(A1551),B1550+1,B1550)</f>
        <v>173</v>
      </c>
      <c r="D1551">
        <f>SUMIF(B:B,C1551,A:A)</f>
        <v>0</v>
      </c>
    </row>
    <row r="1552" spans="1:4">
      <c r="A1552" s="1">
        <v>1976</v>
      </c>
      <c r="B1552">
        <f>IF(ISBLANK(A1552),B1551+1,B1551)</f>
        <v>173</v>
      </c>
      <c r="D1552">
        <f>SUMIF(B:B,C1552,A:A)</f>
        <v>0</v>
      </c>
    </row>
    <row r="1553" spans="1:4">
      <c r="A1553" s="1">
        <v>3418</v>
      </c>
      <c r="B1553">
        <f>IF(ISBLANK(A1553),B1552+1,B1552)</f>
        <v>173</v>
      </c>
      <c r="D1553">
        <f>SUMIF(B:B,C1553,A:A)</f>
        <v>0</v>
      </c>
    </row>
    <row r="1554" spans="1:4">
      <c r="A1554" s="1">
        <v>1782</v>
      </c>
      <c r="B1554">
        <f>IF(ISBLANK(A1554),B1553+1,B1553)</f>
        <v>173</v>
      </c>
      <c r="D1554">
        <f>SUMIF(B:B,C1554,A:A)</f>
        <v>0</v>
      </c>
    </row>
    <row r="1555" spans="1:4">
      <c r="A1555" s="1">
        <v>1821</v>
      </c>
      <c r="B1555">
        <f>IF(ISBLANK(A1555),B1554+1,B1554)</f>
        <v>173</v>
      </c>
      <c r="D1555">
        <f>SUMIF(B:B,C1555,A:A)</f>
        <v>0</v>
      </c>
    </row>
    <row r="1556" spans="1:4">
      <c r="A1556" s="1">
        <v>2860</v>
      </c>
      <c r="B1556">
        <f>IF(ISBLANK(A1556),B1555+1,B1555)</f>
        <v>173</v>
      </c>
      <c r="D1556">
        <f>SUMIF(B:B,C1556,A:A)</f>
        <v>0</v>
      </c>
    </row>
    <row r="1557" spans="1:4">
      <c r="A1557" s="2"/>
      <c r="B1557">
        <f>IF(ISBLANK(A1557),B1556+1,B1556)</f>
        <v>174</v>
      </c>
      <c r="D1557">
        <f>SUMIF(B:B,C1557,A:A)</f>
        <v>0</v>
      </c>
    </row>
    <row r="1558" spans="1:4">
      <c r="A1558" s="1">
        <v>8829</v>
      </c>
      <c r="B1558">
        <f>IF(ISBLANK(A1558),B1557+1,B1557)</f>
        <v>174</v>
      </c>
      <c r="D1558">
        <f>SUMIF(B:B,C1558,A:A)</f>
        <v>0</v>
      </c>
    </row>
    <row r="1559" spans="1:4">
      <c r="A1559" s="1">
        <v>15976</v>
      </c>
      <c r="B1559">
        <f>IF(ISBLANK(A1559),B1558+1,B1558)</f>
        <v>174</v>
      </c>
      <c r="D1559">
        <f>SUMIF(B:B,C1559,A:A)</f>
        <v>0</v>
      </c>
    </row>
    <row r="1560" spans="1:4">
      <c r="A1560" s="1">
        <v>8691</v>
      </c>
      <c r="B1560">
        <f>IF(ISBLANK(A1560),B1559+1,B1559)</f>
        <v>174</v>
      </c>
      <c r="D1560">
        <f>SUMIF(B:B,C1560,A:A)</f>
        <v>0</v>
      </c>
    </row>
    <row r="1561" spans="1:4">
      <c r="A1561" s="1">
        <v>15288</v>
      </c>
      <c r="B1561">
        <f>IF(ISBLANK(A1561),B1560+1,B1560)</f>
        <v>174</v>
      </c>
      <c r="D1561">
        <f>SUMIF(B:B,C1561,A:A)</f>
        <v>0</v>
      </c>
    </row>
    <row r="1562" spans="1:4">
      <c r="A1562" s="2"/>
      <c r="B1562">
        <f>IF(ISBLANK(A1562),B1561+1,B1561)</f>
        <v>175</v>
      </c>
      <c r="D1562">
        <f>SUMIF(B:B,C1562,A:A)</f>
        <v>0</v>
      </c>
    </row>
    <row r="1563" spans="1:4">
      <c r="A1563" s="1">
        <v>46799</v>
      </c>
      <c r="B1563">
        <f>IF(ISBLANK(A1563),B1562+1,B1562)</f>
        <v>175</v>
      </c>
      <c r="D1563">
        <f>SUMIF(B:B,C1563,A:A)</f>
        <v>0</v>
      </c>
    </row>
    <row r="1564" spans="1:4">
      <c r="A1564" s="2"/>
      <c r="B1564">
        <f>IF(ISBLANK(A1564),B1563+1,B1563)</f>
        <v>176</v>
      </c>
      <c r="D1564">
        <f>SUMIF(B:B,C1564,A:A)</f>
        <v>0</v>
      </c>
    </row>
    <row r="1565" spans="1:4">
      <c r="A1565" s="1">
        <v>6632</v>
      </c>
      <c r="B1565">
        <f>IF(ISBLANK(A1565),B1564+1,B1564)</f>
        <v>176</v>
      </c>
      <c r="D1565">
        <f>SUMIF(B:B,C1565,A:A)</f>
        <v>0</v>
      </c>
    </row>
    <row r="1566" spans="1:4">
      <c r="A1566" s="1">
        <v>4906</v>
      </c>
      <c r="B1566">
        <f>IF(ISBLANK(A1566),B1565+1,B1565)</f>
        <v>176</v>
      </c>
      <c r="D1566">
        <f>SUMIF(B:B,C1566,A:A)</f>
        <v>0</v>
      </c>
    </row>
    <row r="1567" spans="1:4">
      <c r="A1567" s="1">
        <v>2309</v>
      </c>
      <c r="B1567">
        <f>IF(ISBLANK(A1567),B1566+1,B1566)</f>
        <v>176</v>
      </c>
      <c r="D1567">
        <f>SUMIF(B:B,C1567,A:A)</f>
        <v>0</v>
      </c>
    </row>
    <row r="1568" spans="1:4">
      <c r="A1568" s="1">
        <v>3268</v>
      </c>
      <c r="B1568">
        <f>IF(ISBLANK(A1568),B1567+1,B1567)</f>
        <v>176</v>
      </c>
      <c r="D1568">
        <f>SUMIF(B:B,C1568,A:A)</f>
        <v>0</v>
      </c>
    </row>
    <row r="1569" spans="1:4">
      <c r="A1569" s="1">
        <v>4968</v>
      </c>
      <c r="B1569">
        <f>IF(ISBLANK(A1569),B1568+1,B1568)</f>
        <v>176</v>
      </c>
      <c r="D1569">
        <f>SUMIF(B:B,C1569,A:A)</f>
        <v>0</v>
      </c>
    </row>
    <row r="1570" spans="1:4">
      <c r="A1570" s="1">
        <v>1090</v>
      </c>
      <c r="B1570">
        <f>IF(ISBLANK(A1570),B1569+1,B1569)</f>
        <v>176</v>
      </c>
      <c r="D1570">
        <f>SUMIF(B:B,C1570,A:A)</f>
        <v>0</v>
      </c>
    </row>
    <row r="1571" spans="1:4">
      <c r="A1571" s="1">
        <v>2523</v>
      </c>
      <c r="B1571">
        <f>IF(ISBLANK(A1571),B1570+1,B1570)</f>
        <v>176</v>
      </c>
      <c r="D1571">
        <f>SUMIF(B:B,C1571,A:A)</f>
        <v>0</v>
      </c>
    </row>
    <row r="1572" spans="1:4">
      <c r="A1572" s="1">
        <v>4544</v>
      </c>
      <c r="B1572">
        <f>IF(ISBLANK(A1572),B1571+1,B1571)</f>
        <v>176</v>
      </c>
      <c r="D1572">
        <f>SUMIF(B:B,C1572,A:A)</f>
        <v>0</v>
      </c>
    </row>
    <row r="1573" spans="1:4">
      <c r="A1573" s="1">
        <v>1760</v>
      </c>
      <c r="B1573">
        <f>IF(ISBLANK(A1573),B1572+1,B1572)</f>
        <v>176</v>
      </c>
      <c r="D1573">
        <f>SUMIF(B:B,C1573,A:A)</f>
        <v>0</v>
      </c>
    </row>
    <row r="1574" spans="1:4">
      <c r="A1574" s="1">
        <v>5542</v>
      </c>
      <c r="B1574">
        <f>IF(ISBLANK(A1574),B1573+1,B1573)</f>
        <v>176</v>
      </c>
      <c r="D1574">
        <f>SUMIF(B:B,C1574,A:A)</f>
        <v>0</v>
      </c>
    </row>
    <row r="1575" spans="1:4">
      <c r="A1575" s="1">
        <v>5565</v>
      </c>
      <c r="B1575">
        <f>IF(ISBLANK(A1575),B1574+1,B1574)</f>
        <v>176</v>
      </c>
      <c r="D1575">
        <f>SUMIF(B:B,C1575,A:A)</f>
        <v>0</v>
      </c>
    </row>
    <row r="1576" spans="1:4">
      <c r="A1576" s="1">
        <v>6497</v>
      </c>
      <c r="B1576">
        <f>IF(ISBLANK(A1576),B1575+1,B1575)</f>
        <v>176</v>
      </c>
      <c r="D1576">
        <f>SUMIF(B:B,C1576,A:A)</f>
        <v>0</v>
      </c>
    </row>
    <row r="1577" spans="1:4">
      <c r="A1577" s="1">
        <v>6228</v>
      </c>
      <c r="B1577">
        <f>IF(ISBLANK(A1577),B1576+1,B1576)</f>
        <v>176</v>
      </c>
      <c r="D1577">
        <f>SUMIF(B:B,C1577,A:A)</f>
        <v>0</v>
      </c>
    </row>
    <row r="1578" spans="1:4">
      <c r="A1578" s="2"/>
      <c r="B1578">
        <f>IF(ISBLANK(A1578),B1577+1,B1577)</f>
        <v>177</v>
      </c>
      <c r="D1578">
        <f>SUMIF(B:B,C1578,A:A)</f>
        <v>0</v>
      </c>
    </row>
    <row r="1579" spans="1:4">
      <c r="A1579" s="1">
        <v>8442</v>
      </c>
      <c r="B1579">
        <f>IF(ISBLANK(A1579),B1578+1,B1578)</f>
        <v>177</v>
      </c>
      <c r="D1579">
        <f>SUMIF(B:B,C1579,A:A)</f>
        <v>0</v>
      </c>
    </row>
    <row r="1580" spans="1:4">
      <c r="A1580" s="1">
        <v>12564</v>
      </c>
      <c r="B1580">
        <f>IF(ISBLANK(A1580),B1579+1,B1579)</f>
        <v>177</v>
      </c>
      <c r="D1580">
        <f>SUMIF(B:B,C1580,A:A)</f>
        <v>0</v>
      </c>
    </row>
    <row r="1581" spans="1:4">
      <c r="A1581" s="1">
        <v>7744</v>
      </c>
      <c r="B1581">
        <f>IF(ISBLANK(A1581),B1580+1,B1580)</f>
        <v>177</v>
      </c>
      <c r="D1581">
        <f>SUMIF(B:B,C1581,A:A)</f>
        <v>0</v>
      </c>
    </row>
    <row r="1582" spans="1:4">
      <c r="A1582" s="1">
        <v>16107</v>
      </c>
      <c r="B1582">
        <f>IF(ISBLANK(A1582),B1581+1,B1581)</f>
        <v>177</v>
      </c>
      <c r="D1582">
        <f>SUMIF(B:B,C1582,A:A)</f>
        <v>0</v>
      </c>
    </row>
    <row r="1583" spans="1:4">
      <c r="A1583" s="1">
        <v>10434</v>
      </c>
      <c r="B1583">
        <f>IF(ISBLANK(A1583),B1582+1,B1582)</f>
        <v>177</v>
      </c>
      <c r="D1583">
        <f>SUMIF(B:B,C1583,A:A)</f>
        <v>0</v>
      </c>
    </row>
    <row r="1584" spans="1:4">
      <c r="A1584" s="2"/>
      <c r="B1584">
        <f>IF(ISBLANK(A1584),B1583+1,B1583)</f>
        <v>178</v>
      </c>
      <c r="D1584">
        <f>SUMIF(B:B,C1584,A:A)</f>
        <v>0</v>
      </c>
    </row>
    <row r="1585" spans="1:4">
      <c r="A1585" s="1">
        <v>5768</v>
      </c>
      <c r="B1585">
        <f>IF(ISBLANK(A1585),B1584+1,B1584)</f>
        <v>178</v>
      </c>
      <c r="D1585">
        <f>SUMIF(B:B,C1585,A:A)</f>
        <v>0</v>
      </c>
    </row>
    <row r="1586" spans="1:4">
      <c r="A1586" s="2"/>
      <c r="B1586">
        <f>IF(ISBLANK(A1586),B1585+1,B1585)</f>
        <v>179</v>
      </c>
      <c r="D1586">
        <f>SUMIF(B:B,C1586,A:A)</f>
        <v>0</v>
      </c>
    </row>
    <row r="1587" spans="1:4">
      <c r="A1587" s="1">
        <v>9143</v>
      </c>
      <c r="B1587">
        <f>IF(ISBLANK(A1587),B1586+1,B1586)</f>
        <v>179</v>
      </c>
      <c r="D1587">
        <f>SUMIF(B:B,C1587,A:A)</f>
        <v>0</v>
      </c>
    </row>
    <row r="1588" spans="1:4">
      <c r="A1588" s="1">
        <v>1249</v>
      </c>
      <c r="B1588">
        <f>IF(ISBLANK(A1588),B1587+1,B1587)</f>
        <v>179</v>
      </c>
      <c r="D1588">
        <f>SUMIF(B:B,C1588,A:A)</f>
        <v>0</v>
      </c>
    </row>
    <row r="1589" spans="1:4">
      <c r="A1589" s="1">
        <v>1128</v>
      </c>
      <c r="B1589">
        <f>IF(ISBLANK(A1589),B1588+1,B1588)</f>
        <v>179</v>
      </c>
      <c r="D1589">
        <f>SUMIF(B:B,C1589,A:A)</f>
        <v>0</v>
      </c>
    </row>
    <row r="1590" spans="1:4">
      <c r="A1590" s="1">
        <v>9728</v>
      </c>
      <c r="B1590">
        <f>IF(ISBLANK(A1590),B1589+1,B1589)</f>
        <v>179</v>
      </c>
      <c r="D1590">
        <f>SUMIF(B:B,C1590,A:A)</f>
        <v>0</v>
      </c>
    </row>
    <row r="1591" spans="1:4">
      <c r="A1591" s="1">
        <v>8627</v>
      </c>
      <c r="B1591">
        <f>IF(ISBLANK(A1591),B1590+1,B1590)</f>
        <v>179</v>
      </c>
      <c r="D1591">
        <f>SUMIF(B:B,C1591,A:A)</f>
        <v>0</v>
      </c>
    </row>
    <row r="1592" spans="1:4">
      <c r="A1592" s="1">
        <v>10337</v>
      </c>
      <c r="B1592">
        <f>IF(ISBLANK(A1592),B1591+1,B1591)</f>
        <v>179</v>
      </c>
      <c r="D1592">
        <f>SUMIF(B:B,C1592,A:A)</f>
        <v>0</v>
      </c>
    </row>
    <row r="1593" spans="1:4">
      <c r="A1593" s="1">
        <v>5618</v>
      </c>
      <c r="B1593">
        <f>IF(ISBLANK(A1593),B1592+1,B1592)</f>
        <v>179</v>
      </c>
      <c r="D1593">
        <f>SUMIF(B:B,C1593,A:A)</f>
        <v>0</v>
      </c>
    </row>
    <row r="1594" spans="1:4">
      <c r="A1594" s="1">
        <v>3066</v>
      </c>
      <c r="B1594">
        <f>IF(ISBLANK(A1594),B1593+1,B1593)</f>
        <v>179</v>
      </c>
      <c r="D1594">
        <f>SUMIF(B:B,C1594,A:A)</f>
        <v>0</v>
      </c>
    </row>
    <row r="1595" spans="1:4">
      <c r="A1595" s="2"/>
      <c r="B1595">
        <f>IF(ISBLANK(A1595),B1594+1,B1594)</f>
        <v>180</v>
      </c>
      <c r="D1595">
        <f>SUMIF(B:B,C1595,A:A)</f>
        <v>0</v>
      </c>
    </row>
    <row r="1596" spans="1:4">
      <c r="A1596" s="1">
        <v>7334</v>
      </c>
      <c r="B1596">
        <f>IF(ISBLANK(A1596),B1595+1,B1595)</f>
        <v>180</v>
      </c>
      <c r="D1596">
        <f>SUMIF(B:B,C1596,A:A)</f>
        <v>0</v>
      </c>
    </row>
    <row r="1597" spans="1:4">
      <c r="A1597" s="1">
        <v>4853</v>
      </c>
      <c r="B1597">
        <f>IF(ISBLANK(A1597),B1596+1,B1596)</f>
        <v>180</v>
      </c>
      <c r="D1597">
        <f>SUMIF(B:B,C1597,A:A)</f>
        <v>0</v>
      </c>
    </row>
    <row r="1598" spans="1:4">
      <c r="A1598" s="1">
        <v>2353</v>
      </c>
      <c r="B1598">
        <f>IF(ISBLANK(A1598),B1597+1,B1597)</f>
        <v>180</v>
      </c>
      <c r="D1598">
        <f>SUMIF(B:B,C1598,A:A)</f>
        <v>0</v>
      </c>
    </row>
    <row r="1599" spans="1:4">
      <c r="A1599" s="1">
        <v>4775</v>
      </c>
      <c r="B1599">
        <f>IF(ISBLANK(A1599),B1598+1,B1598)</f>
        <v>180</v>
      </c>
      <c r="D1599">
        <f>SUMIF(B:B,C1599,A:A)</f>
        <v>0</v>
      </c>
    </row>
    <row r="1600" spans="1:4">
      <c r="A1600" s="1">
        <v>2237</v>
      </c>
      <c r="B1600">
        <f>IF(ISBLANK(A1600),B1599+1,B1599)</f>
        <v>180</v>
      </c>
      <c r="D1600">
        <f>SUMIF(B:B,C1600,A:A)</f>
        <v>0</v>
      </c>
    </row>
    <row r="1601" spans="1:4">
      <c r="A1601" s="1">
        <v>3417</v>
      </c>
      <c r="B1601">
        <f>IF(ISBLANK(A1601),B1600+1,B1600)</f>
        <v>180</v>
      </c>
      <c r="D1601">
        <f>SUMIF(B:B,C1601,A:A)</f>
        <v>0</v>
      </c>
    </row>
    <row r="1602" spans="1:4">
      <c r="A1602" s="1">
        <v>5798</v>
      </c>
      <c r="B1602">
        <f>IF(ISBLANK(A1602),B1601+1,B1601)</f>
        <v>180</v>
      </c>
      <c r="D1602">
        <f>SUMIF(B:B,C1602,A:A)</f>
        <v>0</v>
      </c>
    </row>
    <row r="1603" spans="1:4">
      <c r="A1603" s="1">
        <v>4514</v>
      </c>
      <c r="B1603">
        <f>IF(ISBLANK(A1603),B1602+1,B1602)</f>
        <v>180</v>
      </c>
      <c r="D1603">
        <f>SUMIF(B:B,C1603,A:A)</f>
        <v>0</v>
      </c>
    </row>
    <row r="1604" spans="1:4">
      <c r="A1604" s="1">
        <v>4893</v>
      </c>
      <c r="B1604">
        <f>IF(ISBLANK(A1604),B1603+1,B1603)</f>
        <v>180</v>
      </c>
      <c r="D1604">
        <f>SUMIF(B:B,C1604,A:A)</f>
        <v>0</v>
      </c>
    </row>
    <row r="1605" spans="1:4">
      <c r="A1605" s="1">
        <v>5636</v>
      </c>
      <c r="B1605">
        <f>IF(ISBLANK(A1605),B1604+1,B1604)</f>
        <v>180</v>
      </c>
      <c r="D1605">
        <f>SUMIF(B:B,C1605,A:A)</f>
        <v>0</v>
      </c>
    </row>
    <row r="1606" spans="1:4">
      <c r="A1606" s="1">
        <v>7363</v>
      </c>
      <c r="B1606">
        <f>IF(ISBLANK(A1606),B1605+1,B1605)</f>
        <v>180</v>
      </c>
      <c r="D1606">
        <f>SUMIF(B:B,C1606,A:A)</f>
        <v>0</v>
      </c>
    </row>
    <row r="1607" spans="1:4">
      <c r="A1607" s="1">
        <v>4053</v>
      </c>
      <c r="B1607">
        <f>IF(ISBLANK(A1607),B1606+1,B1606)</f>
        <v>180</v>
      </c>
      <c r="D1607">
        <f>SUMIF(B:B,C1607,A:A)</f>
        <v>0</v>
      </c>
    </row>
    <row r="1608" spans="1:4">
      <c r="A1608" s="2"/>
      <c r="B1608">
        <f>IF(ISBLANK(A1608),B1607+1,B1607)</f>
        <v>181</v>
      </c>
      <c r="D1608">
        <f>SUMIF(B:B,C1608,A:A)</f>
        <v>0</v>
      </c>
    </row>
    <row r="1609" spans="1:4">
      <c r="A1609" s="1">
        <v>1185</v>
      </c>
      <c r="B1609">
        <f>IF(ISBLANK(A1609),B1608+1,B1608)</f>
        <v>181</v>
      </c>
      <c r="D1609">
        <f>SUMIF(B:B,C1609,A:A)</f>
        <v>0</v>
      </c>
    </row>
    <row r="1610" spans="1:4">
      <c r="A1610" s="1">
        <v>6066</v>
      </c>
      <c r="B1610">
        <f>IF(ISBLANK(A1610),B1609+1,B1609)</f>
        <v>181</v>
      </c>
      <c r="D1610">
        <f>SUMIF(B:B,C1610,A:A)</f>
        <v>0</v>
      </c>
    </row>
    <row r="1611" spans="1:4">
      <c r="A1611" s="1">
        <v>6469</v>
      </c>
      <c r="B1611">
        <f>IF(ISBLANK(A1611),B1610+1,B1610)</f>
        <v>181</v>
      </c>
      <c r="D1611">
        <f>SUMIF(B:B,C1611,A:A)</f>
        <v>0</v>
      </c>
    </row>
    <row r="1612" spans="1:4">
      <c r="A1612" s="1">
        <v>8078</v>
      </c>
      <c r="B1612">
        <f>IF(ISBLANK(A1612),B1611+1,B1611)</f>
        <v>181</v>
      </c>
      <c r="D1612">
        <f>SUMIF(B:B,C1612,A:A)</f>
        <v>0</v>
      </c>
    </row>
    <row r="1613" spans="1:4">
      <c r="A1613" s="1">
        <v>3049</v>
      </c>
      <c r="B1613">
        <f>IF(ISBLANK(A1613),B1612+1,B1612)</f>
        <v>181</v>
      </c>
      <c r="D1613">
        <f>SUMIF(B:B,C1613,A:A)</f>
        <v>0</v>
      </c>
    </row>
    <row r="1614" spans="1:4">
      <c r="A1614" s="1">
        <v>5278</v>
      </c>
      <c r="B1614">
        <f>IF(ISBLANK(A1614),B1613+1,B1613)</f>
        <v>181</v>
      </c>
      <c r="D1614">
        <f>SUMIF(B:B,C1614,A:A)</f>
        <v>0</v>
      </c>
    </row>
    <row r="1615" spans="1:4">
      <c r="A1615" s="1">
        <v>1796</v>
      </c>
      <c r="B1615">
        <f>IF(ISBLANK(A1615),B1614+1,B1614)</f>
        <v>181</v>
      </c>
      <c r="D1615">
        <f>SUMIF(B:B,C1615,A:A)</f>
        <v>0</v>
      </c>
    </row>
    <row r="1616" spans="1:4">
      <c r="A1616" s="1">
        <v>7499</v>
      </c>
      <c r="B1616">
        <f>IF(ISBLANK(A1616),B1615+1,B1615)</f>
        <v>181</v>
      </c>
      <c r="D1616">
        <f>SUMIF(B:B,C1616,A:A)</f>
        <v>0</v>
      </c>
    </row>
    <row r="1617" spans="1:4">
      <c r="A1617" s="1">
        <v>3071</v>
      </c>
      <c r="B1617">
        <f>IF(ISBLANK(A1617),B1616+1,B1616)</f>
        <v>181</v>
      </c>
      <c r="D1617">
        <f>SUMIF(B:B,C1617,A:A)</f>
        <v>0</v>
      </c>
    </row>
    <row r="1618" spans="1:4">
      <c r="A1618" s="1">
        <v>8560</v>
      </c>
      <c r="B1618">
        <f>IF(ISBLANK(A1618),B1617+1,B1617)</f>
        <v>181</v>
      </c>
      <c r="D1618">
        <f>SUMIF(B:B,C1618,A:A)</f>
        <v>0</v>
      </c>
    </row>
    <row r="1619" spans="1:4">
      <c r="A1619" s="2"/>
      <c r="B1619">
        <f>IF(ISBLANK(A1619),B1618+1,B1618)</f>
        <v>182</v>
      </c>
      <c r="D1619">
        <f>SUMIF(B:B,C1619,A:A)</f>
        <v>0</v>
      </c>
    </row>
    <row r="1620" spans="1:4">
      <c r="A1620" s="1">
        <v>16462</v>
      </c>
      <c r="B1620">
        <f>IF(ISBLANK(A1620),B1619+1,B1619)</f>
        <v>182</v>
      </c>
      <c r="D1620">
        <f>SUMIF(B:B,C1620,A:A)</f>
        <v>0</v>
      </c>
    </row>
    <row r="1621" spans="1:4">
      <c r="A1621" s="1">
        <v>11884</v>
      </c>
      <c r="B1621">
        <f>IF(ISBLANK(A1621),B1620+1,B1620)</f>
        <v>182</v>
      </c>
      <c r="D1621">
        <f>SUMIF(B:B,C1621,A:A)</f>
        <v>0</v>
      </c>
    </row>
    <row r="1622" spans="1:4">
      <c r="A1622" s="1">
        <v>3673</v>
      </c>
      <c r="B1622">
        <f>IF(ISBLANK(A1622),B1621+1,B1621)</f>
        <v>182</v>
      </c>
      <c r="D1622">
        <f>SUMIF(B:B,C1622,A:A)</f>
        <v>0</v>
      </c>
    </row>
    <row r="1623" spans="1:4">
      <c r="A1623" s="1">
        <v>10859</v>
      </c>
      <c r="B1623">
        <f>IF(ISBLANK(A1623),B1622+1,B1622)</f>
        <v>182</v>
      </c>
      <c r="D1623">
        <f>SUMIF(B:B,C1623,A:A)</f>
        <v>0</v>
      </c>
    </row>
    <row r="1624" spans="1:4">
      <c r="A1624" s="2"/>
      <c r="B1624">
        <f>IF(ISBLANK(A1624),B1623+1,B1623)</f>
        <v>183</v>
      </c>
      <c r="D1624">
        <f>SUMIF(B:B,C1624,A:A)</f>
        <v>0</v>
      </c>
    </row>
    <row r="1625" spans="1:4">
      <c r="A1625" s="1">
        <v>10951</v>
      </c>
      <c r="B1625">
        <f>IF(ISBLANK(A1625),B1624+1,B1624)</f>
        <v>183</v>
      </c>
      <c r="D1625">
        <f>SUMIF(B:B,C1625,A:A)</f>
        <v>0</v>
      </c>
    </row>
    <row r="1626" spans="1:4">
      <c r="A1626" s="1">
        <v>18038</v>
      </c>
      <c r="B1626">
        <f>IF(ISBLANK(A1626),B1625+1,B1625)</f>
        <v>183</v>
      </c>
      <c r="D1626">
        <f>SUMIF(B:B,C1626,A:A)</f>
        <v>0</v>
      </c>
    </row>
    <row r="1627" spans="1:4">
      <c r="A1627" s="1">
        <v>5000</v>
      </c>
      <c r="B1627">
        <f>IF(ISBLANK(A1627),B1626+1,B1626)</f>
        <v>183</v>
      </c>
      <c r="D1627">
        <f>SUMIF(B:B,C1627,A:A)</f>
        <v>0</v>
      </c>
    </row>
    <row r="1628" spans="1:4">
      <c r="A1628" s="2"/>
      <c r="B1628">
        <f>IF(ISBLANK(A1628),B1627+1,B1627)</f>
        <v>184</v>
      </c>
      <c r="D1628">
        <f>SUMIF(B:B,C1628,A:A)</f>
        <v>0</v>
      </c>
    </row>
    <row r="1629" spans="1:4">
      <c r="A1629" s="1">
        <v>5226</v>
      </c>
      <c r="B1629">
        <f>IF(ISBLANK(A1629),B1628+1,B1628)</f>
        <v>184</v>
      </c>
      <c r="D1629">
        <f>SUMIF(B:B,C1629,A:A)</f>
        <v>0</v>
      </c>
    </row>
    <row r="1630" spans="1:4">
      <c r="A1630" s="2"/>
      <c r="B1630">
        <f>IF(ISBLANK(A1630),B1629+1,B1629)</f>
        <v>185</v>
      </c>
      <c r="D1630">
        <f>SUMIF(B:B,C1630,A:A)</f>
        <v>0</v>
      </c>
    </row>
    <row r="1631" spans="1:4">
      <c r="A1631" s="1">
        <v>5261</v>
      </c>
      <c r="B1631">
        <f>IF(ISBLANK(A1631),B1630+1,B1630)</f>
        <v>185</v>
      </c>
      <c r="D1631">
        <f>SUMIF(B:B,C1631,A:A)</f>
        <v>0</v>
      </c>
    </row>
    <row r="1632" spans="1:4">
      <c r="A1632" s="1">
        <v>5674</v>
      </c>
      <c r="B1632">
        <f>IF(ISBLANK(A1632),B1631+1,B1631)</f>
        <v>185</v>
      </c>
      <c r="D1632">
        <f>SUMIF(B:B,C1632,A:A)</f>
        <v>0</v>
      </c>
    </row>
    <row r="1633" spans="1:4">
      <c r="A1633" s="1">
        <v>3913</v>
      </c>
      <c r="B1633">
        <f>IF(ISBLANK(A1633),B1632+1,B1632)</f>
        <v>185</v>
      </c>
      <c r="D1633">
        <f>SUMIF(B:B,C1633,A:A)</f>
        <v>0</v>
      </c>
    </row>
    <row r="1634" spans="1:4">
      <c r="A1634" s="1">
        <v>1715</v>
      </c>
      <c r="B1634">
        <f>IF(ISBLANK(A1634),B1633+1,B1633)</f>
        <v>185</v>
      </c>
      <c r="D1634">
        <f>SUMIF(B:B,C1634,A:A)</f>
        <v>0</v>
      </c>
    </row>
    <row r="1635" spans="1:4">
      <c r="A1635" s="1">
        <v>3487</v>
      </c>
      <c r="B1635">
        <f>IF(ISBLANK(A1635),B1634+1,B1634)</f>
        <v>185</v>
      </c>
      <c r="D1635">
        <f>SUMIF(B:B,C1635,A:A)</f>
        <v>0</v>
      </c>
    </row>
    <row r="1636" spans="1:4">
      <c r="A1636" s="1">
        <v>2901</v>
      </c>
      <c r="B1636">
        <f>IF(ISBLANK(A1636),B1635+1,B1635)</f>
        <v>185</v>
      </c>
      <c r="D1636">
        <f>SUMIF(B:B,C1636,A:A)</f>
        <v>0</v>
      </c>
    </row>
    <row r="1637" spans="1:4">
      <c r="A1637" s="1">
        <v>1931</v>
      </c>
      <c r="B1637">
        <f>IF(ISBLANK(A1637),B1636+1,B1636)</f>
        <v>185</v>
      </c>
      <c r="D1637">
        <f>SUMIF(B:B,C1637,A:A)</f>
        <v>0</v>
      </c>
    </row>
    <row r="1638" spans="1:4">
      <c r="A1638" s="1">
        <v>5682</v>
      </c>
      <c r="B1638">
        <f>IF(ISBLANK(A1638),B1637+1,B1637)</f>
        <v>185</v>
      </c>
      <c r="D1638">
        <f>SUMIF(B:B,C1638,A:A)</f>
        <v>0</v>
      </c>
    </row>
    <row r="1639" spans="1:4">
      <c r="A1639" s="1">
        <v>3196</v>
      </c>
      <c r="B1639">
        <f>IF(ISBLANK(A1639),B1638+1,B1638)</f>
        <v>185</v>
      </c>
      <c r="D1639">
        <f>SUMIF(B:B,C1639,A:A)</f>
        <v>0</v>
      </c>
    </row>
    <row r="1640" spans="1:4">
      <c r="A1640" s="1">
        <v>4314</v>
      </c>
      <c r="B1640">
        <f>IF(ISBLANK(A1640),B1639+1,B1639)</f>
        <v>185</v>
      </c>
      <c r="D1640">
        <f>SUMIF(B:B,C1640,A:A)</f>
        <v>0</v>
      </c>
    </row>
    <row r="1641" spans="1:4">
      <c r="A1641" s="1">
        <v>3175</v>
      </c>
      <c r="B1641">
        <f>IF(ISBLANK(A1641),B1640+1,B1640)</f>
        <v>185</v>
      </c>
      <c r="D1641">
        <f>SUMIF(B:B,C1641,A:A)</f>
        <v>0</v>
      </c>
    </row>
    <row r="1642" spans="1:4">
      <c r="A1642" s="1">
        <v>1516</v>
      </c>
      <c r="B1642">
        <f>IF(ISBLANK(A1642),B1641+1,B1641)</f>
        <v>185</v>
      </c>
      <c r="D1642">
        <f>SUMIF(B:B,C1642,A:A)</f>
        <v>0</v>
      </c>
    </row>
    <row r="1643" spans="1:4">
      <c r="A1643" s="1">
        <v>3190</v>
      </c>
      <c r="B1643">
        <f>IF(ISBLANK(A1643),B1642+1,B1642)</f>
        <v>185</v>
      </c>
      <c r="D1643">
        <f>SUMIF(B:B,C1643,A:A)</f>
        <v>0</v>
      </c>
    </row>
    <row r="1644" spans="1:4">
      <c r="A1644" s="2"/>
      <c r="B1644">
        <f>IF(ISBLANK(A1644),B1643+1,B1643)</f>
        <v>186</v>
      </c>
      <c r="D1644">
        <f>SUMIF(B:B,C1644,A:A)</f>
        <v>0</v>
      </c>
    </row>
    <row r="1645" spans="1:4">
      <c r="A1645" s="1">
        <v>9971</v>
      </c>
      <c r="B1645">
        <f>IF(ISBLANK(A1645),B1644+1,B1644)</f>
        <v>186</v>
      </c>
      <c r="D1645">
        <f>SUMIF(B:B,C1645,A:A)</f>
        <v>0</v>
      </c>
    </row>
    <row r="1646" spans="1:4">
      <c r="A1646" s="1">
        <v>11507</v>
      </c>
      <c r="B1646">
        <f>IF(ISBLANK(A1646),B1645+1,B1645)</f>
        <v>186</v>
      </c>
      <c r="D1646">
        <f>SUMIF(B:B,C1646,A:A)</f>
        <v>0</v>
      </c>
    </row>
    <row r="1647" spans="1:4">
      <c r="A1647" s="1">
        <v>1435</v>
      </c>
      <c r="B1647">
        <f>IF(ISBLANK(A1647),B1646+1,B1646)</f>
        <v>186</v>
      </c>
      <c r="D1647">
        <f>SUMIF(B:B,C1647,A:A)</f>
        <v>0</v>
      </c>
    </row>
    <row r="1648" spans="1:4">
      <c r="A1648" s="1">
        <v>9484</v>
      </c>
      <c r="B1648">
        <f>IF(ISBLANK(A1648),B1647+1,B1647)</f>
        <v>186</v>
      </c>
      <c r="D1648">
        <f>SUMIF(B:B,C1648,A:A)</f>
        <v>0</v>
      </c>
    </row>
    <row r="1649" spans="1:4">
      <c r="A1649" s="1">
        <v>11861</v>
      </c>
      <c r="B1649">
        <f>IF(ISBLANK(A1649),B1648+1,B1648)</f>
        <v>186</v>
      </c>
      <c r="D1649">
        <f>SUMIF(B:B,C1649,A:A)</f>
        <v>0</v>
      </c>
    </row>
    <row r="1650" spans="1:4">
      <c r="A1650" s="1">
        <v>10796</v>
      </c>
      <c r="B1650">
        <f>IF(ISBLANK(A1650),B1649+1,B1649)</f>
        <v>186</v>
      </c>
      <c r="D1650">
        <f>SUMIF(B:B,C1650,A:A)</f>
        <v>0</v>
      </c>
    </row>
    <row r="1651" spans="1:4">
      <c r="A1651" s="1">
        <v>5113</v>
      </c>
      <c r="B1651">
        <f>IF(ISBLANK(A1651),B1650+1,B1650)</f>
        <v>186</v>
      </c>
      <c r="D1651">
        <f>SUMIF(B:B,C1651,A:A)</f>
        <v>0</v>
      </c>
    </row>
    <row r="1652" spans="1:4">
      <c r="A1652" s="2"/>
      <c r="B1652">
        <f>IF(ISBLANK(A1652),B1651+1,B1651)</f>
        <v>187</v>
      </c>
      <c r="D1652">
        <f>SUMIF(B:B,C1652,A:A)</f>
        <v>0</v>
      </c>
    </row>
    <row r="1653" spans="1:4">
      <c r="A1653" s="1">
        <v>4475</v>
      </c>
      <c r="B1653">
        <f>IF(ISBLANK(A1653),B1652+1,B1652)</f>
        <v>187</v>
      </c>
      <c r="D1653">
        <f>SUMIF(B:B,C1653,A:A)</f>
        <v>0</v>
      </c>
    </row>
    <row r="1654" spans="1:4">
      <c r="A1654" s="1">
        <v>2816</v>
      </c>
      <c r="B1654">
        <f>IF(ISBLANK(A1654),B1653+1,B1653)</f>
        <v>187</v>
      </c>
      <c r="D1654">
        <f>SUMIF(B:B,C1654,A:A)</f>
        <v>0</v>
      </c>
    </row>
    <row r="1655" spans="1:4">
      <c r="A1655" s="1">
        <v>1628</v>
      </c>
      <c r="B1655">
        <f>IF(ISBLANK(A1655),B1654+1,B1654)</f>
        <v>187</v>
      </c>
      <c r="D1655">
        <f>SUMIF(B:B,C1655,A:A)</f>
        <v>0</v>
      </c>
    </row>
    <row r="1656" spans="1:4">
      <c r="A1656" s="1">
        <v>5668</v>
      </c>
      <c r="B1656">
        <f>IF(ISBLANK(A1656),B1655+1,B1655)</f>
        <v>187</v>
      </c>
      <c r="D1656">
        <f>SUMIF(B:B,C1656,A:A)</f>
        <v>0</v>
      </c>
    </row>
    <row r="1657" spans="1:4">
      <c r="A1657" s="1">
        <v>5484</v>
      </c>
      <c r="B1657">
        <f>IF(ISBLANK(A1657),B1656+1,B1656)</f>
        <v>187</v>
      </c>
      <c r="D1657">
        <f>SUMIF(B:B,C1657,A:A)</f>
        <v>0</v>
      </c>
    </row>
    <row r="1658" spans="1:4">
      <c r="A1658" s="1">
        <v>2032</v>
      </c>
      <c r="B1658">
        <f>IF(ISBLANK(A1658),B1657+1,B1657)</f>
        <v>187</v>
      </c>
      <c r="D1658">
        <f>SUMIF(B:B,C1658,A:A)</f>
        <v>0</v>
      </c>
    </row>
    <row r="1659" spans="1:4">
      <c r="A1659" s="1">
        <v>5435</v>
      </c>
      <c r="B1659">
        <f>IF(ISBLANK(A1659),B1658+1,B1658)</f>
        <v>187</v>
      </c>
      <c r="D1659">
        <f>SUMIF(B:B,C1659,A:A)</f>
        <v>0</v>
      </c>
    </row>
    <row r="1660" spans="1:4">
      <c r="A1660" s="1">
        <v>4193</v>
      </c>
      <c r="B1660">
        <f>IF(ISBLANK(A1660),B1659+1,B1659)</f>
        <v>187</v>
      </c>
      <c r="D1660">
        <f>SUMIF(B:B,C1660,A:A)</f>
        <v>0</v>
      </c>
    </row>
    <row r="1661" spans="1:4">
      <c r="A1661" s="1">
        <v>3360</v>
      </c>
      <c r="B1661">
        <f>IF(ISBLANK(A1661),B1660+1,B1660)</f>
        <v>187</v>
      </c>
      <c r="D1661">
        <f>SUMIF(B:B,C1661,A:A)</f>
        <v>0</v>
      </c>
    </row>
    <row r="1662" spans="1:4">
      <c r="A1662" s="1">
        <v>3606</v>
      </c>
      <c r="B1662">
        <f>IF(ISBLANK(A1662),B1661+1,B1661)</f>
        <v>187</v>
      </c>
      <c r="D1662">
        <f>SUMIF(B:B,C1662,A:A)</f>
        <v>0</v>
      </c>
    </row>
    <row r="1663" spans="1:4">
      <c r="A1663" s="1">
        <v>3932</v>
      </c>
      <c r="B1663">
        <f>IF(ISBLANK(A1663),B1662+1,B1662)</f>
        <v>187</v>
      </c>
      <c r="D1663">
        <f>SUMIF(B:B,C1663,A:A)</f>
        <v>0</v>
      </c>
    </row>
    <row r="1664" spans="1:4">
      <c r="A1664" s="1">
        <v>2515</v>
      </c>
      <c r="B1664">
        <f>IF(ISBLANK(A1664),B1663+1,B1663)</f>
        <v>187</v>
      </c>
      <c r="D1664">
        <f>SUMIF(B:B,C1664,A:A)</f>
        <v>0</v>
      </c>
    </row>
    <row r="1665" spans="1:4">
      <c r="A1665" s="2"/>
      <c r="B1665">
        <f>IF(ISBLANK(A1665),B1664+1,B1664)</f>
        <v>188</v>
      </c>
      <c r="D1665">
        <f>SUMIF(B:B,C1665,A:A)</f>
        <v>0</v>
      </c>
    </row>
    <row r="1666" spans="1:4">
      <c r="A1666" s="1">
        <v>8110</v>
      </c>
      <c r="B1666">
        <f>IF(ISBLANK(A1666),B1665+1,B1665)</f>
        <v>188</v>
      </c>
      <c r="D1666">
        <f>SUMIF(B:B,C1666,A:A)</f>
        <v>0</v>
      </c>
    </row>
    <row r="1667" spans="1:4">
      <c r="A1667" s="1">
        <v>9169</v>
      </c>
      <c r="B1667">
        <f>IF(ISBLANK(A1667),B1666+1,B1666)</f>
        <v>188</v>
      </c>
      <c r="D1667">
        <f>SUMIF(B:B,C1667,A:A)</f>
        <v>0</v>
      </c>
    </row>
    <row r="1668" spans="1:4">
      <c r="A1668" s="1">
        <v>7775</v>
      </c>
      <c r="B1668">
        <f>IF(ISBLANK(A1668),B1667+1,B1667)</f>
        <v>188</v>
      </c>
      <c r="D1668">
        <f>SUMIF(B:B,C1668,A:A)</f>
        <v>0</v>
      </c>
    </row>
    <row r="1669" spans="1:4">
      <c r="A1669" s="1">
        <v>3841</v>
      </c>
      <c r="B1669">
        <f>IF(ISBLANK(A1669),B1668+1,B1668)</f>
        <v>188</v>
      </c>
      <c r="D1669">
        <f>SUMIF(B:B,C1669,A:A)</f>
        <v>0</v>
      </c>
    </row>
    <row r="1670" spans="1:4">
      <c r="A1670" s="1">
        <v>11246</v>
      </c>
      <c r="B1670">
        <f>IF(ISBLANK(A1670),B1669+1,B1669)</f>
        <v>188</v>
      </c>
      <c r="D1670">
        <f>SUMIF(B:B,C1670,A:A)</f>
        <v>0</v>
      </c>
    </row>
    <row r="1671" spans="1:4">
      <c r="A1671" s="1">
        <v>5373</v>
      </c>
      <c r="B1671">
        <f>IF(ISBLANK(A1671),B1670+1,B1670)</f>
        <v>188</v>
      </c>
      <c r="D1671">
        <f>SUMIF(B:B,C1671,A:A)</f>
        <v>0</v>
      </c>
    </row>
    <row r="1672" spans="1:4">
      <c r="A1672" s="2"/>
      <c r="B1672">
        <f>IF(ISBLANK(A1672),B1671+1,B1671)</f>
        <v>189</v>
      </c>
      <c r="D1672">
        <f>SUMIF(B:B,C1672,A:A)</f>
        <v>0</v>
      </c>
    </row>
    <row r="1673" spans="1:4">
      <c r="A1673" s="1">
        <v>8292</v>
      </c>
      <c r="B1673">
        <f>IF(ISBLANK(A1673),B1672+1,B1672)</f>
        <v>189</v>
      </c>
      <c r="D1673">
        <f>SUMIF(B:B,C1673,A:A)</f>
        <v>0</v>
      </c>
    </row>
    <row r="1674" spans="1:4">
      <c r="A1674" s="1">
        <v>1957</v>
      </c>
      <c r="B1674">
        <f>IF(ISBLANK(A1674),B1673+1,B1673)</f>
        <v>189</v>
      </c>
      <c r="D1674">
        <f>SUMIF(B:B,C1674,A:A)</f>
        <v>0</v>
      </c>
    </row>
    <row r="1675" spans="1:4">
      <c r="A1675" s="1">
        <v>2909</v>
      </c>
      <c r="B1675">
        <f>IF(ISBLANK(A1675),B1674+1,B1674)</f>
        <v>189</v>
      </c>
      <c r="D1675">
        <f>SUMIF(B:B,C1675,A:A)</f>
        <v>0</v>
      </c>
    </row>
    <row r="1676" spans="1:4">
      <c r="A1676" s="1">
        <v>1384</v>
      </c>
      <c r="B1676">
        <f>IF(ISBLANK(A1676),B1675+1,B1675)</f>
        <v>189</v>
      </c>
      <c r="D1676">
        <f>SUMIF(B:B,C1676,A:A)</f>
        <v>0</v>
      </c>
    </row>
    <row r="1677" spans="1:4">
      <c r="A1677" s="1">
        <v>8465</v>
      </c>
      <c r="B1677">
        <f>IF(ISBLANK(A1677),B1676+1,B1676)</f>
        <v>189</v>
      </c>
      <c r="D1677">
        <f>SUMIF(B:B,C1677,A:A)</f>
        <v>0</v>
      </c>
    </row>
    <row r="1678" spans="1:4">
      <c r="A1678" s="1">
        <v>3686</v>
      </c>
      <c r="B1678">
        <f>IF(ISBLANK(A1678),B1677+1,B1677)</f>
        <v>189</v>
      </c>
      <c r="D1678">
        <f>SUMIF(B:B,C1678,A:A)</f>
        <v>0</v>
      </c>
    </row>
    <row r="1679" spans="1:4">
      <c r="A1679" s="1">
        <v>6466</v>
      </c>
      <c r="B1679">
        <f>IF(ISBLANK(A1679),B1678+1,B1678)</f>
        <v>189</v>
      </c>
      <c r="D1679">
        <f>SUMIF(B:B,C1679,A:A)</f>
        <v>0</v>
      </c>
    </row>
    <row r="1680" spans="1:4">
      <c r="A1680" s="1">
        <v>5253</v>
      </c>
      <c r="B1680">
        <f>IF(ISBLANK(A1680),B1679+1,B1679)</f>
        <v>189</v>
      </c>
      <c r="D1680">
        <f>SUMIF(B:B,C1680,A:A)</f>
        <v>0</v>
      </c>
    </row>
    <row r="1681" spans="1:4">
      <c r="A1681" s="1">
        <v>8423</v>
      </c>
      <c r="B1681">
        <f>IF(ISBLANK(A1681),B1680+1,B1680)</f>
        <v>189</v>
      </c>
      <c r="D1681">
        <f>SUMIF(B:B,C1681,A:A)</f>
        <v>0</v>
      </c>
    </row>
    <row r="1682" spans="1:4">
      <c r="A1682" s="2"/>
      <c r="B1682">
        <f>IF(ISBLANK(A1682),B1681+1,B1681)</f>
        <v>190</v>
      </c>
      <c r="D1682">
        <f>SUMIF(B:B,C1682,A:A)</f>
        <v>0</v>
      </c>
    </row>
    <row r="1683" spans="1:4">
      <c r="A1683" s="1">
        <v>9917</v>
      </c>
      <c r="B1683">
        <f>IF(ISBLANK(A1683),B1682+1,B1682)</f>
        <v>190</v>
      </c>
      <c r="D1683">
        <f>SUMIF(B:B,C1683,A:A)</f>
        <v>0</v>
      </c>
    </row>
    <row r="1684" spans="1:4">
      <c r="A1684" s="1">
        <v>4675</v>
      </c>
      <c r="B1684">
        <f>IF(ISBLANK(A1684),B1683+1,B1683)</f>
        <v>190</v>
      </c>
      <c r="D1684">
        <f>SUMIF(B:B,C1684,A:A)</f>
        <v>0</v>
      </c>
    </row>
    <row r="1685" spans="1:4">
      <c r="A1685" s="1">
        <v>4884</v>
      </c>
      <c r="B1685">
        <f>IF(ISBLANK(A1685),B1684+1,B1684)</f>
        <v>190</v>
      </c>
      <c r="D1685">
        <f>SUMIF(B:B,C1685,A:A)</f>
        <v>0</v>
      </c>
    </row>
    <row r="1686" spans="1:4">
      <c r="A1686" s="1">
        <v>7734</v>
      </c>
      <c r="B1686">
        <f>IF(ISBLANK(A1686),B1685+1,B1685)</f>
        <v>190</v>
      </c>
      <c r="D1686">
        <f>SUMIF(B:B,C1686,A:A)</f>
        <v>0</v>
      </c>
    </row>
    <row r="1687" spans="1:4">
      <c r="A1687" s="1">
        <v>8049</v>
      </c>
      <c r="B1687">
        <f>IF(ISBLANK(A1687),B1686+1,B1686)</f>
        <v>190</v>
      </c>
      <c r="D1687">
        <f>SUMIF(B:B,C1687,A:A)</f>
        <v>0</v>
      </c>
    </row>
    <row r="1688" spans="1:4">
      <c r="A1688" s="1">
        <v>7826</v>
      </c>
      <c r="B1688">
        <f>IF(ISBLANK(A1688),B1687+1,B1687)</f>
        <v>190</v>
      </c>
      <c r="D1688">
        <f>SUMIF(B:B,C1688,A:A)</f>
        <v>0</v>
      </c>
    </row>
    <row r="1689" spans="1:4">
      <c r="A1689" s="1">
        <v>7404</v>
      </c>
      <c r="B1689">
        <f>IF(ISBLANK(A1689),B1688+1,B1688)</f>
        <v>190</v>
      </c>
      <c r="D1689">
        <f>SUMIF(B:B,C1689,A:A)</f>
        <v>0</v>
      </c>
    </row>
    <row r="1690" spans="1:4">
      <c r="A1690" s="2"/>
      <c r="B1690">
        <f>IF(ISBLANK(A1690),B1689+1,B1689)</f>
        <v>191</v>
      </c>
      <c r="D1690">
        <f>SUMIF(B:B,C1690,A:A)</f>
        <v>0</v>
      </c>
    </row>
    <row r="1691" spans="1:4">
      <c r="A1691" s="1">
        <v>1291</v>
      </c>
      <c r="B1691">
        <f>IF(ISBLANK(A1691),B1690+1,B1690)</f>
        <v>191</v>
      </c>
      <c r="D1691">
        <f>SUMIF(B:B,C1691,A:A)</f>
        <v>0</v>
      </c>
    </row>
    <row r="1692" spans="1:4">
      <c r="A1692" s="1">
        <v>3477</v>
      </c>
      <c r="B1692">
        <f>IF(ISBLANK(A1692),B1691+1,B1691)</f>
        <v>191</v>
      </c>
      <c r="D1692">
        <f>SUMIF(B:B,C1692,A:A)</f>
        <v>0</v>
      </c>
    </row>
    <row r="1693" spans="1:4">
      <c r="A1693" s="1">
        <v>2517</v>
      </c>
      <c r="B1693">
        <f>IF(ISBLANK(A1693),B1692+1,B1692)</f>
        <v>191</v>
      </c>
      <c r="D1693">
        <f>SUMIF(B:B,C1693,A:A)</f>
        <v>0</v>
      </c>
    </row>
    <row r="1694" spans="1:4">
      <c r="A1694" s="1">
        <v>6005</v>
      </c>
      <c r="B1694">
        <f>IF(ISBLANK(A1694),B1693+1,B1693)</f>
        <v>191</v>
      </c>
      <c r="D1694">
        <f>SUMIF(B:B,C1694,A:A)</f>
        <v>0</v>
      </c>
    </row>
    <row r="1695" spans="1:4">
      <c r="A1695" s="1">
        <v>5457</v>
      </c>
      <c r="B1695">
        <f>IF(ISBLANK(A1695),B1694+1,B1694)</f>
        <v>191</v>
      </c>
      <c r="D1695">
        <f>SUMIF(B:B,C1695,A:A)</f>
        <v>0</v>
      </c>
    </row>
    <row r="1696" spans="1:4">
      <c r="A1696" s="1">
        <v>2947</v>
      </c>
      <c r="B1696">
        <f>IF(ISBLANK(A1696),B1695+1,B1695)</f>
        <v>191</v>
      </c>
      <c r="D1696">
        <f>SUMIF(B:B,C1696,A:A)</f>
        <v>0</v>
      </c>
    </row>
    <row r="1697" spans="1:4">
      <c r="A1697" s="1">
        <v>3988</v>
      </c>
      <c r="B1697">
        <f>IF(ISBLANK(A1697),B1696+1,B1696)</f>
        <v>191</v>
      </c>
      <c r="D1697">
        <f>SUMIF(B:B,C1697,A:A)</f>
        <v>0</v>
      </c>
    </row>
    <row r="1698" spans="1:4">
      <c r="A1698" s="1">
        <v>4572</v>
      </c>
      <c r="B1698">
        <f>IF(ISBLANK(A1698),B1697+1,B1697)</f>
        <v>191</v>
      </c>
      <c r="D1698">
        <f>SUMIF(B:B,C1698,A:A)</f>
        <v>0</v>
      </c>
    </row>
    <row r="1699" spans="1:4">
      <c r="A1699" s="1">
        <v>2402</v>
      </c>
      <c r="B1699">
        <f>IF(ISBLANK(A1699),B1698+1,B1698)</f>
        <v>191</v>
      </c>
      <c r="D1699">
        <f>SUMIF(B:B,C1699,A:A)</f>
        <v>0</v>
      </c>
    </row>
    <row r="1700" spans="1:4">
      <c r="A1700" s="1">
        <v>3248</v>
      </c>
      <c r="B1700">
        <f>IF(ISBLANK(A1700),B1699+1,B1699)</f>
        <v>191</v>
      </c>
      <c r="D1700">
        <f>SUMIF(B:B,C1700,A:A)</f>
        <v>0</v>
      </c>
    </row>
    <row r="1701" spans="1:4">
      <c r="A1701" s="1">
        <v>5670</v>
      </c>
      <c r="B1701">
        <f>IF(ISBLANK(A1701),B1700+1,B1700)</f>
        <v>191</v>
      </c>
      <c r="D1701">
        <f>SUMIF(B:B,C1701,A:A)</f>
        <v>0</v>
      </c>
    </row>
    <row r="1702" spans="1:4">
      <c r="A1702" s="1">
        <v>3028</v>
      </c>
      <c r="B1702">
        <f>IF(ISBLANK(A1702),B1701+1,B1701)</f>
        <v>191</v>
      </c>
      <c r="D1702">
        <f>SUMIF(B:B,C1702,A:A)</f>
        <v>0</v>
      </c>
    </row>
    <row r="1703" spans="1:4">
      <c r="A1703" s="1">
        <v>4699</v>
      </c>
      <c r="B1703">
        <f>IF(ISBLANK(A1703),B1702+1,B1702)</f>
        <v>191</v>
      </c>
      <c r="D1703">
        <f>SUMIF(B:B,C1703,A:A)</f>
        <v>0</v>
      </c>
    </row>
    <row r="1704" spans="1:4">
      <c r="A1704" s="1">
        <v>3660</v>
      </c>
      <c r="B1704">
        <f>IF(ISBLANK(A1704),B1703+1,B1703)</f>
        <v>191</v>
      </c>
      <c r="D1704">
        <f>SUMIF(B:B,C1704,A:A)</f>
        <v>0</v>
      </c>
    </row>
    <row r="1705" spans="1:4">
      <c r="A1705" s="2"/>
      <c r="B1705">
        <f>IF(ISBLANK(A1705),B1704+1,B1704)</f>
        <v>192</v>
      </c>
      <c r="D1705">
        <f>SUMIF(B:B,C1705,A:A)</f>
        <v>0</v>
      </c>
    </row>
    <row r="1706" spans="1:4">
      <c r="A1706" s="1">
        <v>36640</v>
      </c>
      <c r="B1706">
        <f>IF(ISBLANK(A1706),B1705+1,B1705)</f>
        <v>192</v>
      </c>
      <c r="D1706">
        <f>SUMIF(B:B,C1706,A:A)</f>
        <v>0</v>
      </c>
    </row>
    <row r="1707" spans="1:4">
      <c r="A1707" s="2"/>
      <c r="B1707">
        <f>IF(ISBLANK(A1707),B1706+1,B1706)</f>
        <v>193</v>
      </c>
      <c r="D1707">
        <f>SUMIF(B:B,C1707,A:A)</f>
        <v>0</v>
      </c>
    </row>
    <row r="1708" spans="1:4">
      <c r="A1708" s="1">
        <v>4420</v>
      </c>
      <c r="B1708">
        <f>IF(ISBLANK(A1708),B1707+1,B1707)</f>
        <v>193</v>
      </c>
      <c r="D1708">
        <f>SUMIF(B:B,C1708,A:A)</f>
        <v>0</v>
      </c>
    </row>
    <row r="1709" spans="1:4">
      <c r="A1709" s="1">
        <v>5870</v>
      </c>
      <c r="B1709">
        <f>IF(ISBLANK(A1709),B1708+1,B1708)</f>
        <v>193</v>
      </c>
      <c r="D1709">
        <f>SUMIF(B:B,C1709,A:A)</f>
        <v>0</v>
      </c>
    </row>
    <row r="1710" spans="1:4">
      <c r="A1710" s="1">
        <v>3348</v>
      </c>
      <c r="B1710">
        <f>IF(ISBLANK(A1710),B1709+1,B1709)</f>
        <v>193</v>
      </c>
      <c r="D1710">
        <f>SUMIF(B:B,C1710,A:A)</f>
        <v>0</v>
      </c>
    </row>
    <row r="1711" spans="1:4">
      <c r="A1711" s="1">
        <v>6256</v>
      </c>
      <c r="B1711">
        <f>IF(ISBLANK(A1711),B1710+1,B1710)</f>
        <v>193</v>
      </c>
      <c r="D1711">
        <f>SUMIF(B:B,C1711,A:A)</f>
        <v>0</v>
      </c>
    </row>
    <row r="1712" spans="1:4">
      <c r="A1712" s="1">
        <v>2892</v>
      </c>
      <c r="B1712">
        <f>IF(ISBLANK(A1712),B1711+1,B1711)</f>
        <v>193</v>
      </c>
      <c r="D1712">
        <f>SUMIF(B:B,C1712,A:A)</f>
        <v>0</v>
      </c>
    </row>
    <row r="1713" spans="1:4">
      <c r="A1713" s="1">
        <v>4759</v>
      </c>
      <c r="B1713">
        <f>IF(ISBLANK(A1713),B1712+1,B1712)</f>
        <v>193</v>
      </c>
      <c r="D1713">
        <f>SUMIF(B:B,C1713,A:A)</f>
        <v>0</v>
      </c>
    </row>
    <row r="1714" spans="1:4">
      <c r="A1714" s="1">
        <v>3320</v>
      </c>
      <c r="B1714">
        <f>IF(ISBLANK(A1714),B1713+1,B1713)</f>
        <v>193</v>
      </c>
      <c r="D1714">
        <f>SUMIF(B:B,C1714,A:A)</f>
        <v>0</v>
      </c>
    </row>
    <row r="1715" spans="1:4">
      <c r="A1715" s="1">
        <v>3502</v>
      </c>
      <c r="B1715">
        <f>IF(ISBLANK(A1715),B1714+1,B1714)</f>
        <v>193</v>
      </c>
      <c r="D1715">
        <f>SUMIF(B:B,C1715,A:A)</f>
        <v>0</v>
      </c>
    </row>
    <row r="1716" spans="1:4">
      <c r="A1716" s="1">
        <v>5527</v>
      </c>
      <c r="B1716">
        <f>IF(ISBLANK(A1716),B1715+1,B1715)</f>
        <v>193</v>
      </c>
      <c r="D1716">
        <f>SUMIF(B:B,C1716,A:A)</f>
        <v>0</v>
      </c>
    </row>
    <row r="1717" spans="1:4">
      <c r="A1717" s="1">
        <v>3821</v>
      </c>
      <c r="B1717">
        <f>IF(ISBLANK(A1717),B1716+1,B1716)</f>
        <v>193</v>
      </c>
      <c r="D1717">
        <f>SUMIF(B:B,C1717,A:A)</f>
        <v>0</v>
      </c>
    </row>
    <row r="1718" spans="1:4">
      <c r="A1718" s="1">
        <v>6400</v>
      </c>
      <c r="B1718">
        <f>IF(ISBLANK(A1718),B1717+1,B1717)</f>
        <v>193</v>
      </c>
      <c r="D1718">
        <f>SUMIF(B:B,C1718,A:A)</f>
        <v>0</v>
      </c>
    </row>
    <row r="1719" spans="1:4">
      <c r="A1719" s="1">
        <v>2146</v>
      </c>
      <c r="B1719">
        <f>IF(ISBLANK(A1719),B1718+1,B1718)</f>
        <v>193</v>
      </c>
      <c r="D1719">
        <f>SUMIF(B:B,C1719,A:A)</f>
        <v>0</v>
      </c>
    </row>
    <row r="1720" spans="1:4">
      <c r="A1720" s="1">
        <v>4800</v>
      </c>
      <c r="B1720">
        <f>IF(ISBLANK(A1720),B1719+1,B1719)</f>
        <v>193</v>
      </c>
      <c r="D1720">
        <f>SUMIF(B:B,C1720,A:A)</f>
        <v>0</v>
      </c>
    </row>
    <row r="1721" spans="1:4">
      <c r="A1721" s="1">
        <v>1807</v>
      </c>
      <c r="B1721">
        <f>IF(ISBLANK(A1721),B1720+1,B1720)</f>
        <v>193</v>
      </c>
      <c r="D1721">
        <f>SUMIF(B:B,C1721,A:A)</f>
        <v>0</v>
      </c>
    </row>
    <row r="1722" spans="1:4">
      <c r="A1722" s="2"/>
      <c r="B1722">
        <f>IF(ISBLANK(A1722),B1721+1,B1721)</f>
        <v>194</v>
      </c>
      <c r="D1722">
        <f>SUMIF(B:B,C1722,A:A)</f>
        <v>0</v>
      </c>
    </row>
    <row r="1723" spans="1:4">
      <c r="A1723" s="1">
        <v>10430</v>
      </c>
      <c r="B1723">
        <f>IF(ISBLANK(A1723),B1722+1,B1722)</f>
        <v>194</v>
      </c>
      <c r="D1723">
        <f>SUMIF(B:B,C1723,A:A)</f>
        <v>0</v>
      </c>
    </row>
    <row r="1724" spans="1:4">
      <c r="A1724" s="2"/>
      <c r="B1724">
        <f>IF(ISBLANK(A1724),B1723+1,B1723)</f>
        <v>195</v>
      </c>
      <c r="D1724">
        <f>SUMIF(B:B,C1724,A:A)</f>
        <v>0</v>
      </c>
    </row>
    <row r="1725" spans="1:4">
      <c r="A1725" s="1">
        <v>2664</v>
      </c>
      <c r="B1725">
        <f>IF(ISBLANK(A1725),B1724+1,B1724)</f>
        <v>195</v>
      </c>
      <c r="D1725">
        <f>SUMIF(B:B,C1725,A:A)</f>
        <v>0</v>
      </c>
    </row>
    <row r="1726" spans="1:4">
      <c r="A1726" s="1">
        <v>1164</v>
      </c>
      <c r="B1726">
        <f>IF(ISBLANK(A1726),B1725+1,B1725)</f>
        <v>195</v>
      </c>
      <c r="D1726">
        <f>SUMIF(B:B,C1726,A:A)</f>
        <v>0</v>
      </c>
    </row>
    <row r="1727" spans="1:4">
      <c r="A1727" s="1">
        <v>5483</v>
      </c>
      <c r="B1727">
        <f>IF(ISBLANK(A1727),B1726+1,B1726)</f>
        <v>195</v>
      </c>
      <c r="D1727">
        <f>SUMIF(B:B,C1727,A:A)</f>
        <v>0</v>
      </c>
    </row>
    <row r="1728" spans="1:4">
      <c r="A1728" s="2"/>
      <c r="B1728">
        <f>IF(ISBLANK(A1728),B1727+1,B1727)</f>
        <v>196</v>
      </c>
      <c r="D1728">
        <f>SUMIF(B:B,C1728,A:A)</f>
        <v>0</v>
      </c>
    </row>
    <row r="1729" spans="1:4">
      <c r="A1729" s="1">
        <v>1907</v>
      </c>
      <c r="B1729">
        <f>IF(ISBLANK(A1729),B1728+1,B1728)</f>
        <v>196</v>
      </c>
      <c r="D1729">
        <f>SUMIF(B:B,C1729,A:A)</f>
        <v>0</v>
      </c>
    </row>
    <row r="1730" spans="1:4">
      <c r="A1730" s="1">
        <v>10200</v>
      </c>
      <c r="B1730">
        <f>IF(ISBLANK(A1730),B1729+1,B1729)</f>
        <v>196</v>
      </c>
      <c r="D1730">
        <f>SUMIF(B:B,C1730,A:A)</f>
        <v>0</v>
      </c>
    </row>
    <row r="1731" spans="1:4">
      <c r="A1731" s="1">
        <v>10563</v>
      </c>
      <c r="B1731">
        <f>IF(ISBLANK(A1731),B1730+1,B1730)</f>
        <v>196</v>
      </c>
      <c r="D1731">
        <f>SUMIF(B:B,C1731,A:A)</f>
        <v>0</v>
      </c>
    </row>
    <row r="1732" spans="1:4">
      <c r="A1732" s="1">
        <v>12099</v>
      </c>
      <c r="B1732">
        <f>IF(ISBLANK(A1732),B1731+1,B1731)</f>
        <v>196</v>
      </c>
      <c r="D1732">
        <f>SUMIF(B:B,C1732,A:A)</f>
        <v>0</v>
      </c>
    </row>
    <row r="1733" spans="1:4">
      <c r="A1733" s="2"/>
      <c r="B1733">
        <f>IF(ISBLANK(A1733),B1732+1,B1732)</f>
        <v>197</v>
      </c>
      <c r="D1733">
        <f>SUMIF(B:B,C1733,A:A)</f>
        <v>0</v>
      </c>
    </row>
    <row r="1734" spans="1:4">
      <c r="A1734" s="1">
        <v>2436</v>
      </c>
      <c r="B1734">
        <f>IF(ISBLANK(A1734),B1733+1,B1733)</f>
        <v>197</v>
      </c>
      <c r="D1734">
        <f>SUMIF(B:B,C1734,A:A)</f>
        <v>0</v>
      </c>
    </row>
    <row r="1735" spans="1:4">
      <c r="A1735" s="1">
        <v>11324</v>
      </c>
      <c r="B1735">
        <f>IF(ISBLANK(A1735),B1734+1,B1734)</f>
        <v>197</v>
      </c>
      <c r="D1735">
        <f>SUMIF(B:B,C1735,A:A)</f>
        <v>0</v>
      </c>
    </row>
    <row r="1736" spans="1:4">
      <c r="A1736" s="1">
        <v>8396</v>
      </c>
      <c r="B1736">
        <f>IF(ISBLANK(A1736),B1735+1,B1735)</f>
        <v>197</v>
      </c>
      <c r="D1736">
        <f>SUMIF(B:B,C1736,A:A)</f>
        <v>0</v>
      </c>
    </row>
    <row r="1737" spans="1:4">
      <c r="A1737" s="1">
        <v>2833</v>
      </c>
      <c r="B1737">
        <f>IF(ISBLANK(A1737),B1736+1,B1736)</f>
        <v>197</v>
      </c>
      <c r="D1737">
        <f>SUMIF(B:B,C1737,A:A)</f>
        <v>0</v>
      </c>
    </row>
    <row r="1738" spans="1:4">
      <c r="A1738" s="1">
        <v>13746</v>
      </c>
      <c r="B1738">
        <f>IF(ISBLANK(A1738),B1737+1,B1737)</f>
        <v>197</v>
      </c>
      <c r="D1738">
        <f>SUMIF(B:B,C1738,A:A)</f>
        <v>0</v>
      </c>
    </row>
    <row r="1739" spans="1:4">
      <c r="A1739" s="2"/>
      <c r="B1739">
        <f>IF(ISBLANK(A1739),B1738+1,B1738)</f>
        <v>198</v>
      </c>
      <c r="D1739">
        <f>SUMIF(B:B,C1739,A:A)</f>
        <v>0</v>
      </c>
    </row>
    <row r="1740" spans="1:4">
      <c r="A1740" s="1">
        <v>61720</v>
      </c>
      <c r="B1740">
        <f>IF(ISBLANK(A1740),B1739+1,B1739)</f>
        <v>198</v>
      </c>
      <c r="D1740">
        <f>SUMIF(B:B,C1740,A:A)</f>
        <v>0</v>
      </c>
    </row>
    <row r="1741" spans="1:4">
      <c r="A1741" s="2"/>
      <c r="B1741">
        <f>IF(ISBLANK(A1741),B1740+1,B1740)</f>
        <v>199</v>
      </c>
      <c r="D1741">
        <f>SUMIF(B:B,C1741,A:A)</f>
        <v>0</v>
      </c>
    </row>
    <row r="1742" spans="1:4">
      <c r="A1742" s="1">
        <v>10434</v>
      </c>
      <c r="B1742">
        <f>IF(ISBLANK(A1742),B1741+1,B1741)</f>
        <v>199</v>
      </c>
      <c r="D1742">
        <f>SUMIF(B:B,C1742,A:A)</f>
        <v>0</v>
      </c>
    </row>
    <row r="1743" spans="1:4">
      <c r="A1743" s="1">
        <v>2186</v>
      </c>
      <c r="B1743">
        <f>IF(ISBLANK(A1743),B1742+1,B1742)</f>
        <v>199</v>
      </c>
      <c r="D1743">
        <f>SUMIF(B:B,C1743,A:A)</f>
        <v>0</v>
      </c>
    </row>
    <row r="1744" spans="1:4">
      <c r="A1744" s="1">
        <v>5387</v>
      </c>
      <c r="B1744">
        <f>IF(ISBLANK(A1744),B1743+1,B1743)</f>
        <v>199</v>
      </c>
      <c r="D1744">
        <f>SUMIF(B:B,C1744,A:A)</f>
        <v>0</v>
      </c>
    </row>
    <row r="1745" spans="1:4">
      <c r="A1745" s="1">
        <v>10079</v>
      </c>
      <c r="B1745">
        <f>IF(ISBLANK(A1745),B1744+1,B1744)</f>
        <v>199</v>
      </c>
      <c r="D1745">
        <f>SUMIF(B:B,C1745,A:A)</f>
        <v>0</v>
      </c>
    </row>
    <row r="1746" spans="1:4">
      <c r="A1746" s="1">
        <v>1072</v>
      </c>
      <c r="B1746">
        <f>IF(ISBLANK(A1746),B1745+1,B1745)</f>
        <v>199</v>
      </c>
      <c r="D1746">
        <f>SUMIF(B:B,C1746,A:A)</f>
        <v>0</v>
      </c>
    </row>
    <row r="1747" spans="1:4">
      <c r="A1747" s="1">
        <v>11201</v>
      </c>
      <c r="B1747">
        <f>IF(ISBLANK(A1747),B1746+1,B1746)</f>
        <v>199</v>
      </c>
      <c r="D1747">
        <f>SUMIF(B:B,C1747,A:A)</f>
        <v>0</v>
      </c>
    </row>
    <row r="1748" spans="1:4">
      <c r="A1748" s="1">
        <v>12135</v>
      </c>
      <c r="B1748">
        <f>IF(ISBLANK(A1748),B1747+1,B1747)</f>
        <v>199</v>
      </c>
      <c r="D1748">
        <f>SUMIF(B:B,C1748,A:A)</f>
        <v>0</v>
      </c>
    </row>
    <row r="1749" spans="1:4">
      <c r="A1749" s="2"/>
      <c r="B1749">
        <f>IF(ISBLANK(A1749),B1748+1,B1748)</f>
        <v>200</v>
      </c>
      <c r="D1749">
        <f>SUMIF(B:B,C1749,A:A)</f>
        <v>0</v>
      </c>
    </row>
    <row r="1750" spans="1:4">
      <c r="A1750" s="1">
        <v>9947</v>
      </c>
      <c r="B1750">
        <f>IF(ISBLANK(A1750),B1749+1,B1749)</f>
        <v>200</v>
      </c>
      <c r="D1750">
        <f>SUMIF(B:B,C1750,A:A)</f>
        <v>0</v>
      </c>
    </row>
    <row r="1751" spans="1:4">
      <c r="A1751" s="1">
        <v>14808</v>
      </c>
      <c r="B1751">
        <f>IF(ISBLANK(A1751),B1750+1,B1750)</f>
        <v>200</v>
      </c>
      <c r="D1751">
        <f>SUMIF(B:B,C1751,A:A)</f>
        <v>0</v>
      </c>
    </row>
    <row r="1752" spans="1:4">
      <c r="A1752" s="1">
        <v>14654</v>
      </c>
      <c r="B1752">
        <f>IF(ISBLANK(A1752),B1751+1,B1751)</f>
        <v>200</v>
      </c>
      <c r="D1752">
        <f>SUMIF(B:B,C1752,A:A)</f>
        <v>0</v>
      </c>
    </row>
    <row r="1753" spans="1:4">
      <c r="A1753" s="1">
        <v>17740</v>
      </c>
      <c r="B1753">
        <f>IF(ISBLANK(A1753),B1752+1,B1752)</f>
        <v>200</v>
      </c>
      <c r="D1753">
        <f>SUMIF(B:B,C1753,A:A)</f>
        <v>0</v>
      </c>
    </row>
    <row r="1754" spans="1:4">
      <c r="A1754" s="2"/>
      <c r="B1754">
        <f>IF(ISBLANK(A1754),B1753+1,B1753)</f>
        <v>201</v>
      </c>
      <c r="D1754">
        <f>SUMIF(B:B,C1754,A:A)</f>
        <v>0</v>
      </c>
    </row>
    <row r="1755" spans="1:4">
      <c r="A1755" s="1">
        <v>28218</v>
      </c>
      <c r="B1755">
        <f>IF(ISBLANK(A1755),B1754+1,B1754)</f>
        <v>201</v>
      </c>
      <c r="D1755">
        <f>SUMIF(B:B,C1755,A:A)</f>
        <v>0</v>
      </c>
    </row>
    <row r="1756" spans="1:4">
      <c r="A1756" s="1">
        <v>30364</v>
      </c>
      <c r="B1756">
        <f>IF(ISBLANK(A1756),B1755+1,B1755)</f>
        <v>201</v>
      </c>
      <c r="D1756">
        <f>SUMIF(B:B,C1756,A:A)</f>
        <v>0</v>
      </c>
    </row>
    <row r="1757" spans="1:4">
      <c r="A1757" s="2"/>
      <c r="B1757">
        <f>IF(ISBLANK(A1757),B1756+1,B1756)</f>
        <v>202</v>
      </c>
      <c r="D1757">
        <f>SUMIF(B:B,C1757,A:A)</f>
        <v>0</v>
      </c>
    </row>
    <row r="1758" spans="1:4">
      <c r="A1758" s="1">
        <v>17790</v>
      </c>
      <c r="B1758">
        <f>IF(ISBLANK(A1758),B1757+1,B1757)</f>
        <v>202</v>
      </c>
      <c r="D1758">
        <f>SUMIF(B:B,C1758,A:A)</f>
        <v>0</v>
      </c>
    </row>
    <row r="1759" spans="1:4">
      <c r="A1759" s="1">
        <v>1647</v>
      </c>
      <c r="B1759">
        <f>IF(ISBLANK(A1759),B1758+1,B1758)</f>
        <v>202</v>
      </c>
      <c r="D1759">
        <f>SUMIF(B:B,C1759,A:A)</f>
        <v>0</v>
      </c>
    </row>
    <row r="1760" spans="1:4">
      <c r="A1760" s="1">
        <v>2724</v>
      </c>
      <c r="B1760">
        <f>IF(ISBLANK(A1760),B1759+1,B1759)</f>
        <v>202</v>
      </c>
      <c r="D1760">
        <f>SUMIF(B:B,C1760,A:A)</f>
        <v>0</v>
      </c>
    </row>
    <row r="1761" spans="1:4">
      <c r="A1761" s="1">
        <v>13273</v>
      </c>
      <c r="B1761">
        <f>IF(ISBLANK(A1761),B1760+1,B1760)</f>
        <v>202</v>
      </c>
      <c r="D1761">
        <f>SUMIF(B:B,C1761,A:A)</f>
        <v>0</v>
      </c>
    </row>
    <row r="1762" spans="1:4">
      <c r="A1762" s="2"/>
      <c r="B1762">
        <f>IF(ISBLANK(A1762),B1761+1,B1761)</f>
        <v>203</v>
      </c>
      <c r="D1762">
        <f>SUMIF(B:B,C1762,A:A)</f>
        <v>0</v>
      </c>
    </row>
    <row r="1763" spans="1:4">
      <c r="A1763" s="1">
        <v>21940</v>
      </c>
      <c r="B1763">
        <f>IF(ISBLANK(A1763),B1762+1,B1762)</f>
        <v>203</v>
      </c>
      <c r="D1763">
        <f>SUMIF(B:B,C1763,A:A)</f>
        <v>0</v>
      </c>
    </row>
    <row r="1764" spans="1:4">
      <c r="A1764" s="1">
        <v>21889</v>
      </c>
      <c r="B1764">
        <f>IF(ISBLANK(A1764),B1763+1,B1763)</f>
        <v>203</v>
      </c>
      <c r="D1764">
        <f>SUMIF(B:B,C1764,A:A)</f>
        <v>0</v>
      </c>
    </row>
    <row r="1765" spans="1:4">
      <c r="A1765" s="1">
        <v>20925</v>
      </c>
      <c r="B1765">
        <f>IF(ISBLANK(A1765),B1764+1,B1764)</f>
        <v>203</v>
      </c>
      <c r="D1765">
        <f>SUMIF(B:B,C1765,A:A)</f>
        <v>0</v>
      </c>
    </row>
    <row r="1766" spans="1:4">
      <c r="A1766" s="2"/>
      <c r="B1766">
        <f>IF(ISBLANK(A1766),B1765+1,B1765)</f>
        <v>204</v>
      </c>
      <c r="D1766">
        <f>SUMIF(B:B,C1766,A:A)</f>
        <v>0</v>
      </c>
    </row>
    <row r="1767" spans="1:4">
      <c r="A1767" s="1">
        <v>3649</v>
      </c>
      <c r="B1767">
        <f>IF(ISBLANK(A1767),B1766+1,B1766)</f>
        <v>204</v>
      </c>
      <c r="D1767">
        <f>SUMIF(B:B,C1767,A:A)</f>
        <v>0</v>
      </c>
    </row>
    <row r="1768" spans="1:4">
      <c r="A1768" s="1">
        <v>5425</v>
      </c>
      <c r="B1768">
        <f>IF(ISBLANK(A1768),B1767+1,B1767)</f>
        <v>204</v>
      </c>
      <c r="D1768">
        <f>SUMIF(B:B,C1768,A:A)</f>
        <v>0</v>
      </c>
    </row>
    <row r="1769" spans="1:4">
      <c r="A1769" s="1">
        <v>4246</v>
      </c>
      <c r="B1769">
        <f>IF(ISBLANK(A1769),B1768+1,B1768)</f>
        <v>204</v>
      </c>
      <c r="D1769">
        <f>SUMIF(B:B,C1769,A:A)</f>
        <v>0</v>
      </c>
    </row>
    <row r="1770" spans="1:4">
      <c r="A1770" s="1">
        <v>2322</v>
      </c>
      <c r="B1770">
        <f>IF(ISBLANK(A1770),B1769+1,B1769)</f>
        <v>204</v>
      </c>
      <c r="D1770">
        <f>SUMIF(B:B,C1770,A:A)</f>
        <v>0</v>
      </c>
    </row>
    <row r="1771" spans="1:4">
      <c r="A1771" s="1">
        <v>3973</v>
      </c>
      <c r="B1771">
        <f>IF(ISBLANK(A1771),B1770+1,B1770)</f>
        <v>204</v>
      </c>
      <c r="D1771">
        <f>SUMIF(B:B,C1771,A:A)</f>
        <v>0</v>
      </c>
    </row>
    <row r="1772" spans="1:4">
      <c r="A1772" s="1">
        <v>8108</v>
      </c>
      <c r="B1772">
        <f>IF(ISBLANK(A1772),B1771+1,B1771)</f>
        <v>204</v>
      </c>
      <c r="D1772">
        <f>SUMIF(B:B,C1772,A:A)</f>
        <v>0</v>
      </c>
    </row>
    <row r="1773" spans="1:4">
      <c r="A1773" s="1">
        <v>6391</v>
      </c>
      <c r="B1773">
        <f>IF(ISBLANK(A1773),B1772+1,B1772)</f>
        <v>204</v>
      </c>
      <c r="D1773">
        <f>SUMIF(B:B,C1773,A:A)</f>
        <v>0</v>
      </c>
    </row>
    <row r="1774" spans="1:4">
      <c r="A1774" s="1">
        <v>5724</v>
      </c>
      <c r="B1774">
        <f>IF(ISBLANK(A1774),B1773+1,B1773)</f>
        <v>204</v>
      </c>
      <c r="D1774">
        <f>SUMIF(B:B,C1774,A:A)</f>
        <v>0</v>
      </c>
    </row>
    <row r="1775" spans="1:4">
      <c r="A1775" s="1">
        <v>1516</v>
      </c>
      <c r="B1775">
        <f>IF(ISBLANK(A1775),B1774+1,B1774)</f>
        <v>204</v>
      </c>
      <c r="D1775">
        <f>SUMIF(B:B,C1775,A:A)</f>
        <v>0</v>
      </c>
    </row>
    <row r="1776" spans="1:4">
      <c r="A1776" s="1">
        <v>1222</v>
      </c>
      <c r="B1776">
        <f>IF(ISBLANK(A1776),B1775+1,B1775)</f>
        <v>204</v>
      </c>
      <c r="D1776">
        <f>SUMIF(B:B,C1776,A:A)</f>
        <v>0</v>
      </c>
    </row>
    <row r="1777" spans="1:4">
      <c r="A1777" s="2"/>
      <c r="B1777">
        <f>IF(ISBLANK(A1777),B1776+1,B1776)</f>
        <v>205</v>
      </c>
      <c r="D1777">
        <f>SUMIF(B:B,C1777,A:A)</f>
        <v>0</v>
      </c>
    </row>
    <row r="1778" spans="1:4">
      <c r="A1778" s="1">
        <v>7432</v>
      </c>
      <c r="B1778">
        <f>IF(ISBLANK(A1778),B1777+1,B1777)</f>
        <v>205</v>
      </c>
      <c r="D1778">
        <f>SUMIF(B:B,C1778,A:A)</f>
        <v>0</v>
      </c>
    </row>
    <row r="1779" spans="1:4">
      <c r="A1779" s="1">
        <v>3492</v>
      </c>
      <c r="B1779">
        <f>IF(ISBLANK(A1779),B1778+1,B1778)</f>
        <v>205</v>
      </c>
      <c r="D1779">
        <f>SUMIF(B:B,C1779,A:A)</f>
        <v>0</v>
      </c>
    </row>
    <row r="1780" spans="1:4">
      <c r="A1780" s="1">
        <v>2095</v>
      </c>
      <c r="B1780">
        <f>IF(ISBLANK(A1780),B1779+1,B1779)</f>
        <v>205</v>
      </c>
      <c r="D1780">
        <f>SUMIF(B:B,C1780,A:A)</f>
        <v>0</v>
      </c>
    </row>
    <row r="1781" spans="1:4">
      <c r="A1781" s="2"/>
      <c r="B1781">
        <f>IF(ISBLANK(A1781),B1780+1,B1780)</f>
        <v>206</v>
      </c>
      <c r="D1781">
        <f>SUMIF(B:B,C1781,A:A)</f>
        <v>0</v>
      </c>
    </row>
    <row r="1782" spans="1:4">
      <c r="A1782" s="1">
        <v>5040</v>
      </c>
      <c r="B1782">
        <f>IF(ISBLANK(A1782),B1781+1,B1781)</f>
        <v>206</v>
      </c>
      <c r="D1782">
        <f>SUMIF(B:B,C1782,A:A)</f>
        <v>0</v>
      </c>
    </row>
    <row r="1783" spans="1:4">
      <c r="A1783" s="1">
        <v>1575</v>
      </c>
      <c r="B1783">
        <f>IF(ISBLANK(A1783),B1782+1,B1782)</f>
        <v>206</v>
      </c>
      <c r="D1783">
        <f>SUMIF(B:B,C1783,A:A)</f>
        <v>0</v>
      </c>
    </row>
    <row r="1784" spans="1:4">
      <c r="A1784" s="1">
        <v>6545</v>
      </c>
      <c r="B1784">
        <f>IF(ISBLANK(A1784),B1783+1,B1783)</f>
        <v>206</v>
      </c>
      <c r="D1784">
        <f>SUMIF(B:B,C1784,A:A)</f>
        <v>0</v>
      </c>
    </row>
    <row r="1785" spans="1:4">
      <c r="A1785" s="1">
        <v>2452</v>
      </c>
      <c r="B1785">
        <f>IF(ISBLANK(A1785),B1784+1,B1784)</f>
        <v>206</v>
      </c>
      <c r="D1785">
        <f>SUMIF(B:B,C1785,A:A)</f>
        <v>0</v>
      </c>
    </row>
    <row r="1786" spans="1:4">
      <c r="A1786" s="1">
        <v>4003</v>
      </c>
      <c r="B1786">
        <f>IF(ISBLANK(A1786),B1785+1,B1785)</f>
        <v>206</v>
      </c>
      <c r="D1786">
        <f>SUMIF(B:B,C1786,A:A)</f>
        <v>0</v>
      </c>
    </row>
    <row r="1787" spans="1:4">
      <c r="A1787" s="1">
        <v>4944</v>
      </c>
      <c r="B1787">
        <f>IF(ISBLANK(A1787),B1786+1,B1786)</f>
        <v>206</v>
      </c>
      <c r="D1787">
        <f>SUMIF(B:B,C1787,A:A)</f>
        <v>0</v>
      </c>
    </row>
    <row r="1788" spans="1:4">
      <c r="A1788" s="1">
        <v>7378</v>
      </c>
      <c r="B1788">
        <f>IF(ISBLANK(A1788),B1787+1,B1787)</f>
        <v>206</v>
      </c>
      <c r="D1788">
        <f>SUMIF(B:B,C1788,A:A)</f>
        <v>0</v>
      </c>
    </row>
    <row r="1789" spans="1:4">
      <c r="A1789" s="1">
        <v>4745</v>
      </c>
      <c r="B1789">
        <f>IF(ISBLANK(A1789),B1788+1,B1788)</f>
        <v>206</v>
      </c>
      <c r="D1789">
        <f>SUMIF(B:B,C1789,A:A)</f>
        <v>0</v>
      </c>
    </row>
    <row r="1790" spans="1:4">
      <c r="A1790" s="1">
        <v>6912</v>
      </c>
      <c r="B1790">
        <f>IF(ISBLANK(A1790),B1789+1,B1789)</f>
        <v>206</v>
      </c>
      <c r="D1790">
        <f>SUMIF(B:B,C1790,A:A)</f>
        <v>0</v>
      </c>
    </row>
    <row r="1791" spans="1:4">
      <c r="A1791" s="1">
        <v>4888</v>
      </c>
      <c r="B1791">
        <f>IF(ISBLANK(A1791),B1790+1,B1790)</f>
        <v>206</v>
      </c>
      <c r="D1791">
        <f>SUMIF(B:B,C1791,A:A)</f>
        <v>0</v>
      </c>
    </row>
    <row r="1792" spans="1:4">
      <c r="A1792" s="1">
        <v>4972</v>
      </c>
      <c r="B1792">
        <f>IF(ISBLANK(A1792),B1791+1,B1791)</f>
        <v>206</v>
      </c>
      <c r="D1792">
        <f>SUMIF(B:B,C1792,A:A)</f>
        <v>0</v>
      </c>
    </row>
    <row r="1793" spans="1:4">
      <c r="A1793" s="1">
        <v>3147</v>
      </c>
      <c r="B1793">
        <f>IF(ISBLANK(A1793),B1792+1,B1792)</f>
        <v>206</v>
      </c>
      <c r="D1793">
        <f>SUMIF(B:B,C1793,A:A)</f>
        <v>0</v>
      </c>
    </row>
    <row r="1794" spans="1:4">
      <c r="A1794" s="2"/>
      <c r="B1794">
        <f>IF(ISBLANK(A1794),B1793+1,B1793)</f>
        <v>207</v>
      </c>
      <c r="D1794">
        <f>SUMIF(B:B,C1794,A:A)</f>
        <v>0</v>
      </c>
    </row>
    <row r="1795" spans="1:4">
      <c r="A1795" s="1">
        <v>18244</v>
      </c>
      <c r="B1795">
        <f>IF(ISBLANK(A1795),B1794+1,B1794)</f>
        <v>207</v>
      </c>
      <c r="D1795">
        <f>SUMIF(B:B,C1795,A:A)</f>
        <v>0</v>
      </c>
    </row>
    <row r="1796" spans="1:4">
      <c r="A1796" s="1">
        <v>4913</v>
      </c>
      <c r="B1796">
        <f>IF(ISBLANK(A1796),B1795+1,B1795)</f>
        <v>207</v>
      </c>
      <c r="D1796">
        <f>SUMIF(B:B,C1796,A:A)</f>
        <v>0</v>
      </c>
    </row>
    <row r="1797" spans="1:4">
      <c r="A1797" s="1">
        <v>9445</v>
      </c>
      <c r="B1797">
        <f>IF(ISBLANK(A1797),B1796+1,B1796)</f>
        <v>207</v>
      </c>
      <c r="D1797">
        <f>SUMIF(B:B,C1797,A:A)</f>
        <v>0</v>
      </c>
    </row>
    <row r="1798" spans="1:4">
      <c r="A1798" s="1">
        <v>12907</v>
      </c>
      <c r="B1798">
        <f>IF(ISBLANK(A1798),B1797+1,B1797)</f>
        <v>207</v>
      </c>
      <c r="D1798">
        <f>SUMIF(B:B,C1798,A:A)</f>
        <v>0</v>
      </c>
    </row>
    <row r="1799" spans="1:4">
      <c r="A1799" s="2"/>
      <c r="B1799">
        <f>IF(ISBLANK(A1799),B1798+1,B1798)</f>
        <v>208</v>
      </c>
      <c r="D1799">
        <f>SUMIF(B:B,C1799,A:A)</f>
        <v>0</v>
      </c>
    </row>
    <row r="1800" spans="1:4">
      <c r="A1800" s="1">
        <v>2396</v>
      </c>
      <c r="B1800">
        <f>IF(ISBLANK(A1800),B1799+1,B1799)</f>
        <v>208</v>
      </c>
      <c r="D1800">
        <f>SUMIF(B:B,C1800,A:A)</f>
        <v>0</v>
      </c>
    </row>
    <row r="1801" spans="1:4">
      <c r="A1801" s="1">
        <v>5994</v>
      </c>
      <c r="B1801">
        <f>IF(ISBLANK(A1801),B1800+1,B1800)</f>
        <v>208</v>
      </c>
      <c r="D1801">
        <f>SUMIF(B:B,C1801,A:A)</f>
        <v>0</v>
      </c>
    </row>
    <row r="1802" spans="1:4">
      <c r="A1802" s="1">
        <v>2349</v>
      </c>
      <c r="B1802">
        <f>IF(ISBLANK(A1802),B1801+1,B1801)</f>
        <v>208</v>
      </c>
      <c r="D1802">
        <f>SUMIF(B:B,C1802,A:A)</f>
        <v>0</v>
      </c>
    </row>
    <row r="1803" spans="1:4">
      <c r="A1803" s="1">
        <v>4101</v>
      </c>
      <c r="B1803">
        <f>IF(ISBLANK(A1803),B1802+1,B1802)</f>
        <v>208</v>
      </c>
      <c r="D1803">
        <f>SUMIF(B:B,C1803,A:A)</f>
        <v>0</v>
      </c>
    </row>
    <row r="1804" spans="1:4">
      <c r="A1804" s="1">
        <v>1920</v>
      </c>
      <c r="B1804">
        <f>IF(ISBLANK(A1804),B1803+1,B1803)</f>
        <v>208</v>
      </c>
      <c r="D1804">
        <f>SUMIF(B:B,C1804,A:A)</f>
        <v>0</v>
      </c>
    </row>
    <row r="1805" spans="1:4">
      <c r="A1805" s="1">
        <v>7917</v>
      </c>
      <c r="B1805">
        <f>IF(ISBLANK(A1805),B1804+1,B1804)</f>
        <v>208</v>
      </c>
      <c r="D1805">
        <f>SUMIF(B:B,C1805,A:A)</f>
        <v>0</v>
      </c>
    </row>
    <row r="1806" spans="1:4">
      <c r="A1806" s="1">
        <v>8046</v>
      </c>
      <c r="B1806">
        <f>IF(ISBLANK(A1806),B1805+1,B1805)</f>
        <v>208</v>
      </c>
      <c r="D1806">
        <f>SUMIF(B:B,C1806,A:A)</f>
        <v>0</v>
      </c>
    </row>
    <row r="1807" spans="1:4">
      <c r="A1807" s="1">
        <v>6748</v>
      </c>
      <c r="B1807">
        <f>IF(ISBLANK(A1807),B1806+1,B1806)</f>
        <v>208</v>
      </c>
      <c r="D1807">
        <f>SUMIF(B:B,C1807,A:A)</f>
        <v>0</v>
      </c>
    </row>
    <row r="1808" spans="1:4">
      <c r="A1808" s="1">
        <v>4541</v>
      </c>
      <c r="B1808">
        <f>IF(ISBLANK(A1808),B1807+1,B1807)</f>
        <v>208</v>
      </c>
      <c r="D1808">
        <f>SUMIF(B:B,C1808,A:A)</f>
        <v>0</v>
      </c>
    </row>
    <row r="1809" spans="1:4">
      <c r="A1809" s="1">
        <v>2555</v>
      </c>
      <c r="B1809">
        <f>IF(ISBLANK(A1809),B1808+1,B1808)</f>
        <v>208</v>
      </c>
      <c r="D1809">
        <f>SUMIF(B:B,C1809,A:A)</f>
        <v>0</v>
      </c>
    </row>
    <row r="1810" spans="1:4">
      <c r="A1810" s="1">
        <v>6054</v>
      </c>
      <c r="B1810">
        <f>IF(ISBLANK(A1810),B1809+1,B1809)</f>
        <v>208</v>
      </c>
      <c r="D1810">
        <f>SUMIF(B:B,C1810,A:A)</f>
        <v>0</v>
      </c>
    </row>
    <row r="1811" spans="1:4">
      <c r="A1811" s="2"/>
      <c r="B1811">
        <f>IF(ISBLANK(A1811),B1810+1,B1810)</f>
        <v>209</v>
      </c>
      <c r="D1811">
        <f>SUMIF(B:B,C1811,A:A)</f>
        <v>0</v>
      </c>
    </row>
    <row r="1812" spans="1:4">
      <c r="A1812" s="1">
        <v>64980</v>
      </c>
      <c r="B1812">
        <f>IF(ISBLANK(A1812),B1811+1,B1811)</f>
        <v>209</v>
      </c>
      <c r="D1812">
        <f>SUMIF(B:B,C1812,A:A)</f>
        <v>0</v>
      </c>
    </row>
    <row r="1813" spans="1:4">
      <c r="A1813" s="2"/>
      <c r="B1813">
        <f>IF(ISBLANK(A1813),B1812+1,B1812)</f>
        <v>210</v>
      </c>
      <c r="D1813">
        <f>SUMIF(B:B,C1813,A:A)</f>
        <v>0</v>
      </c>
    </row>
    <row r="1814" spans="1:4">
      <c r="A1814" s="1">
        <v>13811</v>
      </c>
      <c r="B1814">
        <f>IF(ISBLANK(A1814),B1813+1,B1813)</f>
        <v>210</v>
      </c>
      <c r="D1814">
        <f>SUMIF(B:B,C1814,A:A)</f>
        <v>0</v>
      </c>
    </row>
    <row r="1815" spans="1:4">
      <c r="A1815" s="1">
        <v>4804</v>
      </c>
      <c r="B1815">
        <f>IF(ISBLANK(A1815),B1814+1,B1814)</f>
        <v>210</v>
      </c>
      <c r="D1815">
        <f>SUMIF(B:B,C1815,A:A)</f>
        <v>0</v>
      </c>
    </row>
    <row r="1816" spans="1:4">
      <c r="A1816" s="1">
        <v>4934</v>
      </c>
      <c r="B1816">
        <f>IF(ISBLANK(A1816),B1815+1,B1815)</f>
        <v>210</v>
      </c>
      <c r="D1816">
        <f>SUMIF(B:B,C1816,A:A)</f>
        <v>0</v>
      </c>
    </row>
    <row r="1817" spans="1:4">
      <c r="A1817" s="1">
        <v>12824</v>
      </c>
      <c r="B1817">
        <f>IF(ISBLANK(A1817),B1816+1,B1816)</f>
        <v>210</v>
      </c>
      <c r="D1817">
        <f>SUMIF(B:B,C1817,A:A)</f>
        <v>0</v>
      </c>
    </row>
    <row r="1818" spans="1:4">
      <c r="A1818" s="1">
        <v>12024</v>
      </c>
      <c r="B1818">
        <f>IF(ISBLANK(A1818),B1817+1,B1817)</f>
        <v>210</v>
      </c>
      <c r="D1818">
        <f>SUMIF(B:B,C1818,A:A)</f>
        <v>0</v>
      </c>
    </row>
    <row r="1819" spans="1:4">
      <c r="A1819" s="1">
        <v>1466</v>
      </c>
      <c r="B1819">
        <f>IF(ISBLANK(A1819),B1818+1,B1818)</f>
        <v>210</v>
      </c>
      <c r="D1819">
        <f>SUMIF(B:B,C1819,A:A)</f>
        <v>0</v>
      </c>
    </row>
    <row r="1820" spans="1:4">
      <c r="A1820" s="2"/>
      <c r="B1820">
        <f>IF(ISBLANK(A1820),B1819+1,B1819)</f>
        <v>211</v>
      </c>
      <c r="D1820">
        <f>SUMIF(B:B,C1820,A:A)</f>
        <v>0</v>
      </c>
    </row>
    <row r="1821" spans="1:4">
      <c r="A1821" s="1">
        <v>10372</v>
      </c>
      <c r="B1821">
        <f>IF(ISBLANK(A1821),B1820+1,B1820)</f>
        <v>211</v>
      </c>
      <c r="D1821">
        <f>SUMIF(B:B,C1821,A:A)</f>
        <v>0</v>
      </c>
    </row>
    <row r="1822" spans="1:4">
      <c r="A1822" s="1">
        <v>14277</v>
      </c>
      <c r="B1822">
        <f>IF(ISBLANK(A1822),B1821+1,B1821)</f>
        <v>211</v>
      </c>
      <c r="D1822">
        <f>SUMIF(B:B,C1822,A:A)</f>
        <v>0</v>
      </c>
    </row>
    <row r="1823" spans="1:4">
      <c r="A1823" s="1">
        <v>1589</v>
      </c>
      <c r="B1823">
        <f>IF(ISBLANK(A1823),B1822+1,B1822)</f>
        <v>211</v>
      </c>
      <c r="D1823">
        <f>SUMIF(B:B,C1823,A:A)</f>
        <v>0</v>
      </c>
    </row>
    <row r="1824" spans="1:4">
      <c r="A1824" s="1">
        <v>16902</v>
      </c>
      <c r="B1824">
        <f>IF(ISBLANK(A1824),B1823+1,B1823)</f>
        <v>211</v>
      </c>
      <c r="D1824">
        <f>SUMIF(B:B,C1824,A:A)</f>
        <v>0</v>
      </c>
    </row>
    <row r="1825" spans="1:4">
      <c r="A1825" s="2"/>
      <c r="B1825">
        <f>IF(ISBLANK(A1825),B1824+1,B1824)</f>
        <v>212</v>
      </c>
      <c r="D1825">
        <f>SUMIF(B:B,C1825,A:A)</f>
        <v>0</v>
      </c>
    </row>
    <row r="1826" spans="1:4">
      <c r="A1826" s="1">
        <v>10705</v>
      </c>
      <c r="B1826">
        <f>IF(ISBLANK(A1826),B1825+1,B1825)</f>
        <v>212</v>
      </c>
      <c r="D1826">
        <f>SUMIF(B:B,C1826,A:A)</f>
        <v>0</v>
      </c>
    </row>
    <row r="1827" spans="1:4">
      <c r="A1827" s="1">
        <v>10523</v>
      </c>
      <c r="B1827">
        <f>IF(ISBLANK(A1827),B1826+1,B1826)</f>
        <v>212</v>
      </c>
      <c r="D1827">
        <f>SUMIF(B:B,C1827,A:A)</f>
        <v>0</v>
      </c>
    </row>
    <row r="1828" spans="1:4">
      <c r="A1828" s="1">
        <v>11631</v>
      </c>
      <c r="B1828">
        <f>IF(ISBLANK(A1828),B1827+1,B1827)</f>
        <v>212</v>
      </c>
      <c r="D1828">
        <f>SUMIF(B:B,C1828,A:A)</f>
        <v>0</v>
      </c>
    </row>
    <row r="1829" spans="1:4">
      <c r="A1829" s="1">
        <v>7159</v>
      </c>
      <c r="B1829">
        <f>IF(ISBLANK(A1829),B1828+1,B1828)</f>
        <v>212</v>
      </c>
      <c r="D1829">
        <f>SUMIF(B:B,C1829,A:A)</f>
        <v>0</v>
      </c>
    </row>
    <row r="1830" spans="1:4">
      <c r="A1830" s="1">
        <v>12217</v>
      </c>
      <c r="B1830">
        <f>IF(ISBLANK(A1830),B1829+1,B1829)</f>
        <v>212</v>
      </c>
      <c r="D1830">
        <f>SUMIF(B:B,C1830,A:A)</f>
        <v>0</v>
      </c>
    </row>
    <row r="1831" spans="1:4">
      <c r="A1831" s="1">
        <v>5210</v>
      </c>
      <c r="B1831">
        <f>IF(ISBLANK(A1831),B1830+1,B1830)</f>
        <v>212</v>
      </c>
      <c r="D1831">
        <f>SUMIF(B:B,C1831,A:A)</f>
        <v>0</v>
      </c>
    </row>
    <row r="1832" spans="1:4">
      <c r="A1832" s="2"/>
      <c r="B1832">
        <f>IF(ISBLANK(A1832),B1831+1,B1831)</f>
        <v>213</v>
      </c>
      <c r="D1832">
        <f>SUMIF(B:B,C1832,A:A)</f>
        <v>0</v>
      </c>
    </row>
    <row r="1833" spans="1:4">
      <c r="A1833" s="1">
        <v>7189</v>
      </c>
      <c r="B1833">
        <f>IF(ISBLANK(A1833),B1832+1,B1832)</f>
        <v>213</v>
      </c>
      <c r="D1833">
        <f>SUMIF(B:B,C1833,A:A)</f>
        <v>0</v>
      </c>
    </row>
    <row r="1834" spans="1:4">
      <c r="A1834" s="1">
        <v>16999</v>
      </c>
      <c r="B1834">
        <f>IF(ISBLANK(A1834),B1833+1,B1833)</f>
        <v>213</v>
      </c>
      <c r="D1834">
        <f>SUMIF(B:B,C1834,A:A)</f>
        <v>0</v>
      </c>
    </row>
    <row r="1835" spans="1:4">
      <c r="A1835" s="2"/>
      <c r="B1835">
        <f>IF(ISBLANK(A1835),B1834+1,B1834)</f>
        <v>214</v>
      </c>
      <c r="D1835">
        <f>SUMIF(B:B,C1835,A:A)</f>
        <v>0</v>
      </c>
    </row>
    <row r="1836" spans="1:4">
      <c r="A1836" s="1">
        <v>2253</v>
      </c>
      <c r="B1836">
        <f>IF(ISBLANK(A1836),B1835+1,B1835)</f>
        <v>214</v>
      </c>
      <c r="D1836">
        <f>SUMIF(B:B,C1836,A:A)</f>
        <v>0</v>
      </c>
    </row>
    <row r="1837" spans="1:4">
      <c r="A1837" s="1">
        <v>1832</v>
      </c>
      <c r="B1837">
        <f>IF(ISBLANK(A1837),B1836+1,B1836)</f>
        <v>214</v>
      </c>
      <c r="D1837">
        <f>SUMIF(B:B,C1837,A:A)</f>
        <v>0</v>
      </c>
    </row>
    <row r="1838" spans="1:4">
      <c r="A1838" s="1">
        <v>8068</v>
      </c>
      <c r="B1838">
        <f>IF(ISBLANK(A1838),B1837+1,B1837)</f>
        <v>214</v>
      </c>
      <c r="D1838">
        <f>SUMIF(B:B,C1838,A:A)</f>
        <v>0</v>
      </c>
    </row>
    <row r="1839" spans="1:4">
      <c r="A1839" s="1">
        <v>2319</v>
      </c>
      <c r="B1839">
        <f>IF(ISBLANK(A1839),B1838+1,B1838)</f>
        <v>214</v>
      </c>
      <c r="D1839">
        <f>SUMIF(B:B,C1839,A:A)</f>
        <v>0</v>
      </c>
    </row>
    <row r="1840" spans="1:4">
      <c r="A1840" s="1">
        <v>8340</v>
      </c>
      <c r="B1840">
        <f>IF(ISBLANK(A1840),B1839+1,B1839)</f>
        <v>214</v>
      </c>
      <c r="D1840">
        <f>SUMIF(B:B,C1840,A:A)</f>
        <v>0</v>
      </c>
    </row>
    <row r="1841" spans="1:4">
      <c r="A1841" s="1">
        <v>5105</v>
      </c>
      <c r="B1841">
        <f>IF(ISBLANK(A1841),B1840+1,B1840)</f>
        <v>214</v>
      </c>
      <c r="D1841">
        <f>SUMIF(B:B,C1841,A:A)</f>
        <v>0</v>
      </c>
    </row>
    <row r="1842" spans="1:4">
      <c r="A1842" s="1">
        <v>5870</v>
      </c>
      <c r="B1842">
        <f>IF(ISBLANK(A1842),B1841+1,B1841)</f>
        <v>214</v>
      </c>
      <c r="D1842">
        <f>SUMIF(B:B,C1842,A:A)</f>
        <v>0</v>
      </c>
    </row>
    <row r="1843" spans="1:4">
      <c r="A1843" s="1">
        <v>1494</v>
      </c>
      <c r="B1843">
        <f>IF(ISBLANK(A1843),B1842+1,B1842)</f>
        <v>214</v>
      </c>
      <c r="D1843">
        <f>SUMIF(B:B,C1843,A:A)</f>
        <v>0</v>
      </c>
    </row>
    <row r="1844" spans="1:4">
      <c r="A1844" s="1">
        <v>7508</v>
      </c>
      <c r="B1844">
        <f>IF(ISBLANK(A1844),B1843+1,B1843)</f>
        <v>214</v>
      </c>
      <c r="D1844">
        <f>SUMIF(B:B,C1844,A:A)</f>
        <v>0</v>
      </c>
    </row>
    <row r="1845" spans="1:4">
      <c r="A1845" s="1">
        <v>6093</v>
      </c>
      <c r="B1845">
        <f>IF(ISBLANK(A1845),B1844+1,B1844)</f>
        <v>214</v>
      </c>
      <c r="D1845">
        <f>SUMIF(B:B,C1845,A:A)</f>
        <v>0</v>
      </c>
    </row>
    <row r="1846" spans="1:4">
      <c r="A1846" s="2"/>
      <c r="B1846">
        <f>IF(ISBLANK(A1846),B1845+1,B1845)</f>
        <v>215</v>
      </c>
      <c r="D1846">
        <f>SUMIF(B:B,C1846,A:A)</f>
        <v>0</v>
      </c>
    </row>
    <row r="1847" spans="1:4">
      <c r="A1847" s="1">
        <v>13786</v>
      </c>
      <c r="B1847">
        <f>IF(ISBLANK(A1847),B1846+1,B1846)</f>
        <v>215</v>
      </c>
      <c r="D1847">
        <f>SUMIF(B:B,C1847,A:A)</f>
        <v>0</v>
      </c>
    </row>
    <row r="1848" spans="1:4">
      <c r="A1848" s="1">
        <v>8497</v>
      </c>
      <c r="B1848">
        <f>IF(ISBLANK(A1848),B1847+1,B1847)</f>
        <v>215</v>
      </c>
      <c r="D1848">
        <f>SUMIF(B:B,C1848,A:A)</f>
        <v>0</v>
      </c>
    </row>
    <row r="1849" spans="1:4">
      <c r="A1849" s="1">
        <v>6268</v>
      </c>
      <c r="B1849">
        <f>IF(ISBLANK(A1849),B1848+1,B1848)</f>
        <v>215</v>
      </c>
      <c r="D1849">
        <f>SUMIF(B:B,C1849,A:A)</f>
        <v>0</v>
      </c>
    </row>
    <row r="1850" spans="1:4">
      <c r="A1850" s="1">
        <v>11332</v>
      </c>
      <c r="B1850">
        <f>IF(ISBLANK(A1850),B1849+1,B1849)</f>
        <v>215</v>
      </c>
      <c r="D1850">
        <f>SUMIF(B:B,C1850,A:A)</f>
        <v>0</v>
      </c>
    </row>
    <row r="1851" spans="1:4">
      <c r="A1851" s="1">
        <v>12604</v>
      </c>
      <c r="B1851">
        <f>IF(ISBLANK(A1851),B1850+1,B1850)</f>
        <v>215</v>
      </c>
      <c r="D1851">
        <f>SUMIF(B:B,C1851,A:A)</f>
        <v>0</v>
      </c>
    </row>
    <row r="1852" spans="1:4">
      <c r="A1852" s="2"/>
      <c r="B1852">
        <f>IF(ISBLANK(A1852),B1851+1,B1851)</f>
        <v>216</v>
      </c>
      <c r="D1852">
        <f>SUMIF(B:B,C1852,A:A)</f>
        <v>0</v>
      </c>
    </row>
    <row r="1853" spans="1:4">
      <c r="A1853" s="1">
        <v>4572</v>
      </c>
      <c r="B1853">
        <f>IF(ISBLANK(A1853),B1852+1,B1852)</f>
        <v>216</v>
      </c>
      <c r="D1853">
        <f>SUMIF(B:B,C1853,A:A)</f>
        <v>0</v>
      </c>
    </row>
    <row r="1854" spans="1:4">
      <c r="A1854" s="1">
        <v>9079</v>
      </c>
      <c r="B1854">
        <f>IF(ISBLANK(A1854),B1853+1,B1853)</f>
        <v>216</v>
      </c>
      <c r="D1854">
        <f>SUMIF(B:B,C1854,A:A)</f>
        <v>0</v>
      </c>
    </row>
    <row r="1855" spans="1:4">
      <c r="A1855" s="1">
        <v>6497</v>
      </c>
      <c r="B1855">
        <f>IF(ISBLANK(A1855),B1854+1,B1854)</f>
        <v>216</v>
      </c>
      <c r="D1855">
        <f>SUMIF(B:B,C1855,A:A)</f>
        <v>0</v>
      </c>
    </row>
    <row r="1856" spans="1:4">
      <c r="A1856" s="1">
        <v>5766</v>
      </c>
      <c r="B1856">
        <f>IF(ISBLANK(A1856),B1855+1,B1855)</f>
        <v>216</v>
      </c>
      <c r="D1856">
        <f>SUMIF(B:B,C1856,A:A)</f>
        <v>0</v>
      </c>
    </row>
    <row r="1857" spans="1:4">
      <c r="A1857" s="1">
        <v>9236</v>
      </c>
      <c r="B1857">
        <f>IF(ISBLANK(A1857),B1856+1,B1856)</f>
        <v>216</v>
      </c>
      <c r="D1857">
        <f>SUMIF(B:B,C1857,A:A)</f>
        <v>0</v>
      </c>
    </row>
    <row r="1858" spans="1:4">
      <c r="A1858" s="1">
        <v>7866</v>
      </c>
      <c r="B1858">
        <f>IF(ISBLANK(A1858),B1857+1,B1857)</f>
        <v>216</v>
      </c>
      <c r="D1858">
        <f>SUMIF(B:B,C1858,A:A)</f>
        <v>0</v>
      </c>
    </row>
    <row r="1859" spans="1:4">
      <c r="A1859" s="1">
        <v>8627</v>
      </c>
      <c r="B1859">
        <f>IF(ISBLANK(A1859),B1858+1,B1858)</f>
        <v>216</v>
      </c>
      <c r="D1859">
        <f>SUMIF(B:B,C1859,A:A)</f>
        <v>0</v>
      </c>
    </row>
    <row r="1860" spans="1:4">
      <c r="A1860" s="1">
        <v>1278</v>
      </c>
      <c r="B1860">
        <f>IF(ISBLANK(A1860),B1859+1,B1859)</f>
        <v>216</v>
      </c>
      <c r="D1860">
        <f>SUMIF(B:B,C1860,A:A)</f>
        <v>0</v>
      </c>
    </row>
    <row r="1861" spans="1:4">
      <c r="A1861" s="2"/>
      <c r="B1861">
        <f>IF(ISBLANK(A1861),B1860+1,B1860)</f>
        <v>217</v>
      </c>
      <c r="D1861">
        <f>SUMIF(B:B,C1861,A:A)</f>
        <v>0</v>
      </c>
    </row>
    <row r="1862" spans="1:4">
      <c r="A1862" s="1">
        <v>5058</v>
      </c>
      <c r="B1862">
        <f>IF(ISBLANK(A1862),B1861+1,B1861)</f>
        <v>217</v>
      </c>
      <c r="D1862">
        <f>SUMIF(B:B,C1862,A:A)</f>
        <v>0</v>
      </c>
    </row>
    <row r="1863" spans="1:4">
      <c r="A1863" s="1">
        <v>1999</v>
      </c>
      <c r="B1863">
        <f>IF(ISBLANK(A1863),B1862+1,B1862)</f>
        <v>217</v>
      </c>
      <c r="D1863">
        <f>SUMIF(B:B,C1863,A:A)</f>
        <v>0</v>
      </c>
    </row>
    <row r="1864" spans="1:4">
      <c r="A1864" s="1">
        <v>7241</v>
      </c>
      <c r="B1864">
        <f>IF(ISBLANK(A1864),B1863+1,B1863)</f>
        <v>217</v>
      </c>
      <c r="D1864">
        <f>SUMIF(B:B,C1864,A:A)</f>
        <v>0</v>
      </c>
    </row>
    <row r="1865" spans="1:4">
      <c r="A1865" s="1">
        <v>6439</v>
      </c>
      <c r="B1865">
        <f>IF(ISBLANK(A1865),B1864+1,B1864)</f>
        <v>217</v>
      </c>
      <c r="D1865">
        <f>SUMIF(B:B,C1865,A:A)</f>
        <v>0</v>
      </c>
    </row>
    <row r="1866" spans="1:4">
      <c r="A1866" s="1">
        <v>6011</v>
      </c>
      <c r="B1866">
        <f>IF(ISBLANK(A1866),B1865+1,B1865)</f>
        <v>217</v>
      </c>
      <c r="D1866">
        <f>SUMIF(B:B,C1866,A:A)</f>
        <v>0</v>
      </c>
    </row>
    <row r="1867" spans="1:4">
      <c r="A1867" s="1">
        <v>4097</v>
      </c>
      <c r="B1867">
        <f>IF(ISBLANK(A1867),B1866+1,B1866)</f>
        <v>217</v>
      </c>
      <c r="D1867">
        <f>SUMIF(B:B,C1867,A:A)</f>
        <v>0</v>
      </c>
    </row>
    <row r="1868" spans="1:4">
      <c r="A1868" s="1">
        <v>1668</v>
      </c>
      <c r="B1868">
        <f>IF(ISBLANK(A1868),B1867+1,B1867)</f>
        <v>217</v>
      </c>
      <c r="D1868">
        <f>SUMIF(B:B,C1868,A:A)</f>
        <v>0</v>
      </c>
    </row>
    <row r="1869" spans="1:4">
      <c r="A1869" s="1">
        <v>5706</v>
      </c>
      <c r="B1869">
        <f>IF(ISBLANK(A1869),B1868+1,B1868)</f>
        <v>217</v>
      </c>
      <c r="D1869">
        <f>SUMIF(B:B,C1869,A:A)</f>
        <v>0</v>
      </c>
    </row>
    <row r="1870" spans="1:4">
      <c r="A1870" s="1">
        <v>2512</v>
      </c>
      <c r="B1870">
        <f>IF(ISBLANK(A1870),B1869+1,B1869)</f>
        <v>217</v>
      </c>
      <c r="D1870">
        <f>SUMIF(B:B,C1870,A:A)</f>
        <v>0</v>
      </c>
    </row>
    <row r="1871" spans="1:4">
      <c r="A1871" s="1">
        <v>6882</v>
      </c>
      <c r="B1871">
        <f>IF(ISBLANK(A1871),B1870+1,B1870)</f>
        <v>217</v>
      </c>
      <c r="D1871">
        <f>SUMIF(B:B,C1871,A:A)</f>
        <v>0</v>
      </c>
    </row>
    <row r="1872" spans="1:4">
      <c r="A1872" s="1">
        <v>3285</v>
      </c>
      <c r="B1872">
        <f>IF(ISBLANK(A1872),B1871+1,B1871)</f>
        <v>217</v>
      </c>
      <c r="D1872">
        <f>SUMIF(B:B,C1872,A:A)</f>
        <v>0</v>
      </c>
    </row>
    <row r="1873" spans="1:4">
      <c r="A1873" s="1">
        <v>2690</v>
      </c>
      <c r="B1873">
        <f>IF(ISBLANK(A1873),B1872+1,B1872)</f>
        <v>217</v>
      </c>
      <c r="D1873">
        <f>SUMIF(B:B,C1873,A:A)</f>
        <v>0</v>
      </c>
    </row>
    <row r="1874" spans="1:4">
      <c r="A1874" s="2"/>
      <c r="B1874">
        <f>IF(ISBLANK(A1874),B1873+1,B1873)</f>
        <v>218</v>
      </c>
      <c r="D1874">
        <f>SUMIF(B:B,C1874,A:A)</f>
        <v>0</v>
      </c>
    </row>
    <row r="1875" spans="1:4">
      <c r="A1875" s="1">
        <v>7235</v>
      </c>
      <c r="B1875">
        <f>IF(ISBLANK(A1875),B1874+1,B1874)</f>
        <v>218</v>
      </c>
      <c r="D1875">
        <f>SUMIF(B:B,C1875,A:A)</f>
        <v>0</v>
      </c>
    </row>
    <row r="1876" spans="1:4">
      <c r="A1876" s="1">
        <v>2818</v>
      </c>
      <c r="B1876">
        <f>IF(ISBLANK(A1876),B1875+1,B1875)</f>
        <v>218</v>
      </c>
      <c r="D1876">
        <f>SUMIF(B:B,C1876,A:A)</f>
        <v>0</v>
      </c>
    </row>
    <row r="1877" spans="1:4">
      <c r="A1877" s="1">
        <v>13596</v>
      </c>
      <c r="B1877">
        <f>IF(ISBLANK(A1877),B1876+1,B1876)</f>
        <v>218</v>
      </c>
      <c r="D1877">
        <f>SUMIF(B:B,C1877,A:A)</f>
        <v>0</v>
      </c>
    </row>
    <row r="1878" spans="1:4">
      <c r="A1878" s="1">
        <v>12878</v>
      </c>
      <c r="B1878">
        <f>IF(ISBLANK(A1878),B1877+1,B1877)</f>
        <v>218</v>
      </c>
      <c r="D1878">
        <f>SUMIF(B:B,C1878,A:A)</f>
        <v>0</v>
      </c>
    </row>
    <row r="1879" spans="1:4">
      <c r="A1879" s="1">
        <v>16045</v>
      </c>
      <c r="B1879">
        <f>IF(ISBLANK(A1879),B1878+1,B1878)</f>
        <v>218</v>
      </c>
      <c r="D1879">
        <f>SUMIF(B:B,C1879,A:A)</f>
        <v>0</v>
      </c>
    </row>
    <row r="1880" spans="1:4">
      <c r="A1880" s="2"/>
      <c r="B1880">
        <f>IF(ISBLANK(A1880),B1879+1,B1879)</f>
        <v>219</v>
      </c>
      <c r="D1880">
        <f>SUMIF(B:B,C1880,A:A)</f>
        <v>0</v>
      </c>
    </row>
    <row r="1881" spans="1:4">
      <c r="A1881" s="1">
        <v>9372</v>
      </c>
      <c r="B1881">
        <f>IF(ISBLANK(A1881),B1880+1,B1880)</f>
        <v>219</v>
      </c>
      <c r="D1881">
        <f>SUMIF(B:B,C1881,A:A)</f>
        <v>0</v>
      </c>
    </row>
    <row r="1882" spans="1:4">
      <c r="A1882" s="1">
        <v>9155</v>
      </c>
      <c r="B1882">
        <f>IF(ISBLANK(A1882),B1881+1,B1881)</f>
        <v>219</v>
      </c>
      <c r="D1882">
        <f>SUMIF(B:B,C1882,A:A)</f>
        <v>0</v>
      </c>
    </row>
    <row r="1883" spans="1:4">
      <c r="A1883" s="1">
        <v>6245</v>
      </c>
      <c r="B1883">
        <f>IF(ISBLANK(A1883),B1882+1,B1882)</f>
        <v>219</v>
      </c>
      <c r="D1883">
        <f>SUMIF(B:B,C1883,A:A)</f>
        <v>0</v>
      </c>
    </row>
    <row r="1884" spans="1:4">
      <c r="A1884" s="1">
        <v>2982</v>
      </c>
      <c r="B1884">
        <f>IF(ISBLANK(A1884),B1883+1,B1883)</f>
        <v>219</v>
      </c>
      <c r="D1884">
        <f>SUMIF(B:B,C1884,A:A)</f>
        <v>0</v>
      </c>
    </row>
    <row r="1885" spans="1:4">
      <c r="A1885" s="1">
        <v>3810</v>
      </c>
      <c r="B1885">
        <f>IF(ISBLANK(A1885),B1884+1,B1884)</f>
        <v>219</v>
      </c>
      <c r="D1885">
        <f>SUMIF(B:B,C1885,A:A)</f>
        <v>0</v>
      </c>
    </row>
    <row r="1886" spans="1:4">
      <c r="A1886" s="1">
        <v>1627</v>
      </c>
      <c r="B1886">
        <f>IF(ISBLANK(A1886),B1885+1,B1885)</f>
        <v>219</v>
      </c>
      <c r="D1886">
        <f>SUMIF(B:B,C1886,A:A)</f>
        <v>0</v>
      </c>
    </row>
    <row r="1887" spans="1:4">
      <c r="A1887" s="2"/>
      <c r="B1887">
        <f>IF(ISBLANK(A1887),B1886+1,B1886)</f>
        <v>220</v>
      </c>
      <c r="D1887">
        <f>SUMIF(B:B,C1887,A:A)</f>
        <v>0</v>
      </c>
    </row>
    <row r="1888" spans="1:4">
      <c r="A1888" s="1">
        <v>18697</v>
      </c>
      <c r="B1888">
        <f>IF(ISBLANK(A1888),B1887+1,B1887)</f>
        <v>220</v>
      </c>
      <c r="D1888">
        <f>SUMIF(B:B,C1888,A:A)</f>
        <v>0</v>
      </c>
    </row>
    <row r="1889" spans="1:4">
      <c r="A1889" s="1">
        <v>24240</v>
      </c>
      <c r="B1889">
        <f>IF(ISBLANK(A1889),B1888+1,B1888)</f>
        <v>220</v>
      </c>
      <c r="D1889">
        <f>SUMIF(B:B,C1889,A:A)</f>
        <v>0</v>
      </c>
    </row>
    <row r="1890" spans="1:4">
      <c r="A1890" s="1">
        <v>9987</v>
      </c>
      <c r="B1890">
        <f>IF(ISBLANK(A1890),B1889+1,B1889)</f>
        <v>220</v>
      </c>
      <c r="D1890">
        <f>SUMIF(B:B,C1890,A:A)</f>
        <v>0</v>
      </c>
    </row>
    <row r="1891" spans="1:4">
      <c r="A1891" s="2"/>
      <c r="B1891">
        <f>IF(ISBLANK(A1891),B1890+1,B1890)</f>
        <v>221</v>
      </c>
      <c r="D1891">
        <f>SUMIF(B:B,C1891,A:A)</f>
        <v>0</v>
      </c>
    </row>
    <row r="1892" spans="1:4">
      <c r="A1892" s="1">
        <v>6936</v>
      </c>
      <c r="B1892">
        <f>IF(ISBLANK(A1892),B1891+1,B1891)</f>
        <v>221</v>
      </c>
      <c r="D1892">
        <f>SUMIF(B:B,C1892,A:A)</f>
        <v>0</v>
      </c>
    </row>
    <row r="1893" spans="1:4">
      <c r="A1893" s="1">
        <v>18970</v>
      </c>
      <c r="B1893">
        <f>IF(ISBLANK(A1893),B1892+1,B1892)</f>
        <v>221</v>
      </c>
      <c r="D1893">
        <f>SUMIF(B:B,C1893,A:A)</f>
        <v>0</v>
      </c>
    </row>
    <row r="1894" spans="1:4">
      <c r="A1894" s="1">
        <v>5902</v>
      </c>
      <c r="B1894">
        <f>IF(ISBLANK(A1894),B1893+1,B1893)</f>
        <v>221</v>
      </c>
      <c r="D1894">
        <f>SUMIF(B:B,C1894,A:A)</f>
        <v>0</v>
      </c>
    </row>
    <row r="1895" spans="1:4">
      <c r="A1895" s="1">
        <v>18001</v>
      </c>
      <c r="B1895">
        <f>IF(ISBLANK(A1895),B1894+1,B1894)</f>
        <v>221</v>
      </c>
      <c r="D1895">
        <f>SUMIF(B:B,C1895,A:A)</f>
        <v>0</v>
      </c>
    </row>
    <row r="1896" spans="1:4">
      <c r="A1896" s="2"/>
      <c r="B1896">
        <f>IF(ISBLANK(A1896),B1895+1,B1895)</f>
        <v>222</v>
      </c>
      <c r="D1896">
        <f>SUMIF(B:B,C1896,A:A)</f>
        <v>0</v>
      </c>
    </row>
    <row r="1897" spans="1:4">
      <c r="A1897" s="1">
        <v>9872</v>
      </c>
      <c r="B1897">
        <f>IF(ISBLANK(A1897),B1896+1,B1896)</f>
        <v>222</v>
      </c>
      <c r="D1897">
        <f>SUMIF(B:B,C1897,A:A)</f>
        <v>0</v>
      </c>
    </row>
    <row r="1898" spans="1:4">
      <c r="A1898" s="1">
        <v>3687</v>
      </c>
      <c r="B1898">
        <f>IF(ISBLANK(A1898),B1897+1,B1897)</f>
        <v>222</v>
      </c>
      <c r="D1898">
        <f>SUMIF(B:B,C1898,A:A)</f>
        <v>0</v>
      </c>
    </row>
    <row r="1899" spans="1:4">
      <c r="A1899" s="1">
        <v>1187</v>
      </c>
      <c r="B1899">
        <f>IF(ISBLANK(A1899),B1898+1,B1898)</f>
        <v>222</v>
      </c>
      <c r="D1899">
        <f>SUMIF(B:B,C1899,A:A)</f>
        <v>0</v>
      </c>
    </row>
    <row r="1900" spans="1:4">
      <c r="A1900" s="1">
        <v>8123</v>
      </c>
      <c r="B1900">
        <f>IF(ISBLANK(A1900),B1899+1,B1899)</f>
        <v>222</v>
      </c>
      <c r="D1900">
        <f>SUMIF(B:B,C1900,A:A)</f>
        <v>0</v>
      </c>
    </row>
    <row r="1901" spans="1:4">
      <c r="A1901" s="1">
        <v>8239</v>
      </c>
      <c r="B1901">
        <f>IF(ISBLANK(A1901),B1900+1,B1900)</f>
        <v>222</v>
      </c>
      <c r="D1901">
        <f>SUMIF(B:B,C1901,A:A)</f>
        <v>0</v>
      </c>
    </row>
    <row r="1902" spans="1:4">
      <c r="A1902" s="1">
        <v>9367</v>
      </c>
      <c r="B1902">
        <f>IF(ISBLANK(A1902),B1901+1,B1901)</f>
        <v>222</v>
      </c>
      <c r="D1902">
        <f>SUMIF(B:B,C1902,A:A)</f>
        <v>0</v>
      </c>
    </row>
    <row r="1903" spans="1:4">
      <c r="A1903" s="1">
        <v>6502</v>
      </c>
      <c r="B1903">
        <f>IF(ISBLANK(A1903),B1902+1,B1902)</f>
        <v>222</v>
      </c>
      <c r="D1903">
        <f>SUMIF(B:B,C1903,A:A)</f>
        <v>0</v>
      </c>
    </row>
    <row r="1904" spans="1:4">
      <c r="A1904" s="1">
        <v>1771</v>
      </c>
      <c r="B1904">
        <f>IF(ISBLANK(A1904),B1903+1,B1903)</f>
        <v>222</v>
      </c>
      <c r="D1904">
        <f>SUMIF(B:B,C1904,A:A)</f>
        <v>0</v>
      </c>
    </row>
    <row r="1905" spans="1:4">
      <c r="A1905" s="2"/>
      <c r="B1905">
        <f>IF(ISBLANK(A1905),B1904+1,B1904)</f>
        <v>223</v>
      </c>
      <c r="D1905">
        <f>SUMIF(B:B,C1905,A:A)</f>
        <v>0</v>
      </c>
    </row>
    <row r="1906" spans="1:4">
      <c r="A1906" s="1">
        <v>2706</v>
      </c>
      <c r="B1906">
        <f>IF(ISBLANK(A1906),B1905+1,B1905)</f>
        <v>223</v>
      </c>
      <c r="D1906">
        <f>SUMIF(B:B,C1906,A:A)</f>
        <v>0</v>
      </c>
    </row>
    <row r="1907" spans="1:4">
      <c r="A1907" s="1">
        <v>14218</v>
      </c>
      <c r="B1907">
        <f>IF(ISBLANK(A1907),B1906+1,B1906)</f>
        <v>223</v>
      </c>
      <c r="D1907">
        <f>SUMIF(B:B,C1907,A:A)</f>
        <v>0</v>
      </c>
    </row>
    <row r="1908" spans="1:4">
      <c r="A1908" s="1">
        <v>5731</v>
      </c>
      <c r="B1908">
        <f>IF(ISBLANK(A1908),B1907+1,B1907)</f>
        <v>223</v>
      </c>
      <c r="D1908">
        <f>SUMIF(B:B,C1908,A:A)</f>
        <v>0</v>
      </c>
    </row>
    <row r="1909" spans="1:4">
      <c r="A1909" s="1">
        <v>3336</v>
      </c>
      <c r="B1909">
        <f>IF(ISBLANK(A1909),B1908+1,B1908)</f>
        <v>223</v>
      </c>
      <c r="D1909">
        <f>SUMIF(B:B,C1909,A:A)</f>
        <v>0</v>
      </c>
    </row>
    <row r="1910" spans="1:4">
      <c r="A1910" s="1">
        <v>6289</v>
      </c>
      <c r="B1910">
        <f>IF(ISBLANK(A1910),B1909+1,B1909)</f>
        <v>223</v>
      </c>
      <c r="D1910">
        <f>SUMIF(B:B,C1910,A:A)</f>
        <v>0</v>
      </c>
    </row>
    <row r="1911" spans="1:4">
      <c r="A1911" s="2"/>
      <c r="B1911">
        <f>IF(ISBLANK(A1911),B1910+1,B1910)</f>
        <v>224</v>
      </c>
      <c r="D1911">
        <f>SUMIF(B:B,C1911,A:A)</f>
        <v>0</v>
      </c>
    </row>
    <row r="1912" spans="1:4">
      <c r="A1912" s="1">
        <v>5627</v>
      </c>
      <c r="B1912">
        <f>IF(ISBLANK(A1912),B1911+1,B1911)</f>
        <v>224</v>
      </c>
      <c r="D1912">
        <f>SUMIF(B:B,C1912,A:A)</f>
        <v>0</v>
      </c>
    </row>
    <row r="1913" spans="1:4">
      <c r="A1913" s="1">
        <v>11090</v>
      </c>
      <c r="B1913">
        <f>IF(ISBLANK(A1913),B1912+1,B1912)</f>
        <v>224</v>
      </c>
      <c r="D1913">
        <f>SUMIF(B:B,C1913,A:A)</f>
        <v>0</v>
      </c>
    </row>
    <row r="1914" spans="1:4">
      <c r="A1914" s="1">
        <v>1954</v>
      </c>
      <c r="B1914">
        <f>IF(ISBLANK(A1914),B1913+1,B1913)</f>
        <v>224</v>
      </c>
      <c r="D1914">
        <f>SUMIF(B:B,C1914,A:A)</f>
        <v>0</v>
      </c>
    </row>
    <row r="1915" spans="1:4">
      <c r="A1915" s="1">
        <v>3884</v>
      </c>
      <c r="B1915">
        <f>IF(ISBLANK(A1915),B1914+1,B1914)</f>
        <v>224</v>
      </c>
      <c r="D1915">
        <f>SUMIF(B:B,C1915,A:A)</f>
        <v>0</v>
      </c>
    </row>
    <row r="1916" spans="1:4">
      <c r="A1916" s="1">
        <v>7921</v>
      </c>
      <c r="B1916">
        <f>IF(ISBLANK(A1916),B1915+1,B1915)</f>
        <v>224</v>
      </c>
      <c r="D1916">
        <f>SUMIF(B:B,C1916,A:A)</f>
        <v>0</v>
      </c>
    </row>
    <row r="1917" spans="1:4">
      <c r="A1917" s="1">
        <v>8290</v>
      </c>
      <c r="B1917">
        <f>IF(ISBLANK(A1917),B1916+1,B1916)</f>
        <v>224</v>
      </c>
      <c r="D1917">
        <f>SUMIF(B:B,C1917,A:A)</f>
        <v>0</v>
      </c>
    </row>
    <row r="1918" spans="1:4">
      <c r="A1918" s="1">
        <v>3077</v>
      </c>
      <c r="B1918">
        <f>IF(ISBLANK(A1918),B1917+1,B1917)</f>
        <v>224</v>
      </c>
      <c r="D1918">
        <f>SUMIF(B:B,C1918,A:A)</f>
        <v>0</v>
      </c>
    </row>
    <row r="1919" spans="1:4">
      <c r="A1919" s="2"/>
      <c r="B1919">
        <f>IF(ISBLANK(A1919),B1918+1,B1918)</f>
        <v>225</v>
      </c>
      <c r="D1919">
        <f>SUMIF(B:B,C1919,A:A)</f>
        <v>0</v>
      </c>
    </row>
    <row r="1920" spans="1:4">
      <c r="A1920" s="1">
        <v>10823</v>
      </c>
      <c r="B1920">
        <f>IF(ISBLANK(A1920),B1919+1,B1919)</f>
        <v>225</v>
      </c>
      <c r="D1920">
        <f>SUMIF(B:B,C1920,A:A)</f>
        <v>0</v>
      </c>
    </row>
    <row r="1921" spans="1:4">
      <c r="A1921" s="1">
        <v>10385</v>
      </c>
      <c r="B1921">
        <f>IF(ISBLANK(A1921),B1920+1,B1920)</f>
        <v>225</v>
      </c>
      <c r="D1921">
        <f>SUMIF(B:B,C1921,A:A)</f>
        <v>0</v>
      </c>
    </row>
    <row r="1922" spans="1:4">
      <c r="A1922" s="1">
        <v>4861</v>
      </c>
      <c r="B1922">
        <f>IF(ISBLANK(A1922),B1921+1,B1921)</f>
        <v>225</v>
      </c>
      <c r="D1922">
        <f>SUMIF(B:B,C1922,A:A)</f>
        <v>0</v>
      </c>
    </row>
    <row r="1923" spans="1:4">
      <c r="A1923" s="2"/>
      <c r="B1923">
        <f>IF(ISBLANK(A1923),B1922+1,B1922)</f>
        <v>226</v>
      </c>
      <c r="D1923">
        <f>SUMIF(B:B,C1923,A:A)</f>
        <v>0</v>
      </c>
    </row>
    <row r="1924" spans="1:4">
      <c r="A1924" s="1">
        <v>18704</v>
      </c>
      <c r="B1924">
        <f>IF(ISBLANK(A1924),B1923+1,B1923)</f>
        <v>226</v>
      </c>
      <c r="D1924">
        <f>SUMIF(B:B,C1924,A:A)</f>
        <v>0</v>
      </c>
    </row>
    <row r="1925" spans="1:4">
      <c r="A1925" s="1">
        <v>12416</v>
      </c>
      <c r="B1925">
        <f>IF(ISBLANK(A1925),B1924+1,B1924)</f>
        <v>226</v>
      </c>
      <c r="D1925">
        <f>SUMIF(B:B,C1925,A:A)</f>
        <v>0</v>
      </c>
    </row>
    <row r="1926" spans="1:4">
      <c r="A1926" s="2"/>
      <c r="B1926">
        <f>IF(ISBLANK(A1926),B1925+1,B1925)</f>
        <v>227</v>
      </c>
      <c r="D1926">
        <f>SUMIF(B:B,C1926,A:A)</f>
        <v>0</v>
      </c>
    </row>
    <row r="1927" spans="1:4">
      <c r="A1927" s="1">
        <v>4869</v>
      </c>
      <c r="B1927">
        <f>IF(ISBLANK(A1927),B1926+1,B1926)</f>
        <v>227</v>
      </c>
      <c r="D1927">
        <f>SUMIF(B:B,C1927,A:A)</f>
        <v>0</v>
      </c>
    </row>
    <row r="1928" spans="1:4">
      <c r="A1928" s="1">
        <v>3451</v>
      </c>
      <c r="B1928">
        <f>IF(ISBLANK(A1928),B1927+1,B1927)</f>
        <v>227</v>
      </c>
      <c r="D1928">
        <f>SUMIF(B:B,C1928,A:A)</f>
        <v>0</v>
      </c>
    </row>
    <row r="1929" spans="1:4">
      <c r="A1929" s="1">
        <v>3658</v>
      </c>
      <c r="B1929">
        <f>IF(ISBLANK(A1929),B1928+1,B1928)</f>
        <v>227</v>
      </c>
      <c r="D1929">
        <f>SUMIF(B:B,C1929,A:A)</f>
        <v>0</v>
      </c>
    </row>
    <row r="1930" spans="1:4">
      <c r="A1930" s="1">
        <v>1897</v>
      </c>
      <c r="B1930">
        <f>IF(ISBLANK(A1930),B1929+1,B1929)</f>
        <v>227</v>
      </c>
      <c r="D1930">
        <f>SUMIF(B:B,C1930,A:A)</f>
        <v>0</v>
      </c>
    </row>
    <row r="1931" spans="1:4">
      <c r="A1931" s="1">
        <v>3092</v>
      </c>
      <c r="B1931">
        <f>IF(ISBLANK(A1931),B1930+1,B1930)</f>
        <v>227</v>
      </c>
      <c r="D1931">
        <f>SUMIF(B:B,C1931,A:A)</f>
        <v>0</v>
      </c>
    </row>
    <row r="1932" spans="1:4">
      <c r="A1932" s="1">
        <v>1468</v>
      </c>
      <c r="B1932">
        <f>IF(ISBLANK(A1932),B1931+1,B1931)</f>
        <v>227</v>
      </c>
      <c r="D1932">
        <f>SUMIF(B:B,C1932,A:A)</f>
        <v>0</v>
      </c>
    </row>
    <row r="1933" spans="1:4">
      <c r="A1933" s="1">
        <v>3819</v>
      </c>
      <c r="B1933">
        <f>IF(ISBLANK(A1933),B1932+1,B1932)</f>
        <v>227</v>
      </c>
      <c r="D1933">
        <f>SUMIF(B:B,C1933,A:A)</f>
        <v>0</v>
      </c>
    </row>
    <row r="1934" spans="1:4">
      <c r="A1934" s="1">
        <v>4988</v>
      </c>
      <c r="B1934">
        <f>IF(ISBLANK(A1934),B1933+1,B1933)</f>
        <v>227</v>
      </c>
      <c r="D1934">
        <f>SUMIF(B:B,C1934,A:A)</f>
        <v>0</v>
      </c>
    </row>
    <row r="1935" spans="1:4">
      <c r="A1935" s="1">
        <v>3998</v>
      </c>
      <c r="B1935">
        <f>IF(ISBLANK(A1935),B1934+1,B1934)</f>
        <v>227</v>
      </c>
      <c r="D1935">
        <f>SUMIF(B:B,C1935,A:A)</f>
        <v>0</v>
      </c>
    </row>
    <row r="1936" spans="1:4">
      <c r="A1936" s="1">
        <v>2366</v>
      </c>
      <c r="B1936">
        <f>IF(ISBLANK(A1936),B1935+1,B1935)</f>
        <v>227</v>
      </c>
      <c r="D1936">
        <f>SUMIF(B:B,C1936,A:A)</f>
        <v>0</v>
      </c>
    </row>
    <row r="1937" spans="1:4">
      <c r="A1937" s="1">
        <v>2085</v>
      </c>
      <c r="B1937">
        <f>IF(ISBLANK(A1937),B1936+1,B1936)</f>
        <v>227</v>
      </c>
      <c r="D1937">
        <f>SUMIF(B:B,C1937,A:A)</f>
        <v>0</v>
      </c>
    </row>
    <row r="1938" spans="1:4">
      <c r="A1938" s="1">
        <v>4465</v>
      </c>
      <c r="B1938">
        <f>IF(ISBLANK(A1938),B1937+1,B1937)</f>
        <v>227</v>
      </c>
      <c r="D1938">
        <f>SUMIF(B:B,C1938,A:A)</f>
        <v>0</v>
      </c>
    </row>
    <row r="1939" spans="1:4">
      <c r="A1939" s="1">
        <v>6134</v>
      </c>
      <c r="B1939">
        <f>IF(ISBLANK(A1939),B1938+1,B1938)</f>
        <v>227</v>
      </c>
      <c r="D1939">
        <f>SUMIF(B:B,C1939,A:A)</f>
        <v>0</v>
      </c>
    </row>
    <row r="1940" spans="1:4">
      <c r="A1940" s="2"/>
      <c r="B1940">
        <f>IF(ISBLANK(A1940),B1939+1,B1939)</f>
        <v>228</v>
      </c>
      <c r="D1940">
        <f>SUMIF(B:B,C1940,A:A)</f>
        <v>0</v>
      </c>
    </row>
    <row r="1941" spans="1:4">
      <c r="A1941" s="1">
        <v>3177</v>
      </c>
      <c r="B1941">
        <f>IF(ISBLANK(A1941),B1940+1,B1940)</f>
        <v>228</v>
      </c>
      <c r="D1941">
        <f>SUMIF(B:B,C1941,A:A)</f>
        <v>0</v>
      </c>
    </row>
    <row r="1942" spans="1:4">
      <c r="A1942" s="1">
        <v>7019</v>
      </c>
      <c r="B1942">
        <f>IF(ISBLANK(A1942),B1941+1,B1941)</f>
        <v>228</v>
      </c>
      <c r="D1942">
        <f>SUMIF(B:B,C1942,A:A)</f>
        <v>0</v>
      </c>
    </row>
    <row r="1943" spans="1:4">
      <c r="A1943" s="1">
        <v>8620</v>
      </c>
      <c r="B1943">
        <f>IF(ISBLANK(A1943),B1942+1,B1942)</f>
        <v>228</v>
      </c>
      <c r="D1943">
        <f>SUMIF(B:B,C1943,A:A)</f>
        <v>0</v>
      </c>
    </row>
    <row r="1944" spans="1:4">
      <c r="A1944" s="1">
        <v>4896</v>
      </c>
      <c r="B1944">
        <f>IF(ISBLANK(A1944),B1943+1,B1943)</f>
        <v>228</v>
      </c>
      <c r="D1944">
        <f>SUMIF(B:B,C1944,A:A)</f>
        <v>0</v>
      </c>
    </row>
    <row r="1945" spans="1:4">
      <c r="A1945" s="1">
        <v>8690</v>
      </c>
      <c r="B1945">
        <f>IF(ISBLANK(A1945),B1944+1,B1944)</f>
        <v>228</v>
      </c>
      <c r="D1945">
        <f>SUMIF(B:B,C1945,A:A)</f>
        <v>0</v>
      </c>
    </row>
    <row r="1946" spans="1:4">
      <c r="A1946" s="1">
        <v>5947</v>
      </c>
      <c r="B1946">
        <f>IF(ISBLANK(A1946),B1945+1,B1945)</f>
        <v>228</v>
      </c>
      <c r="D1946">
        <f>SUMIF(B:B,C1946,A:A)</f>
        <v>0</v>
      </c>
    </row>
    <row r="1947" spans="1:4">
      <c r="A1947" s="1">
        <v>5300</v>
      </c>
      <c r="B1947">
        <f>IF(ISBLANK(A1947),B1946+1,B1946)</f>
        <v>228</v>
      </c>
      <c r="D1947">
        <f>SUMIF(B:B,C1947,A:A)</f>
        <v>0</v>
      </c>
    </row>
    <row r="1948" spans="1:4">
      <c r="A1948" s="1">
        <v>1832</v>
      </c>
      <c r="B1948">
        <f>IF(ISBLANK(A1948),B1947+1,B1947)</f>
        <v>228</v>
      </c>
      <c r="D1948">
        <f>SUMIF(B:B,C1948,A:A)</f>
        <v>0</v>
      </c>
    </row>
    <row r="1949" spans="1:4">
      <c r="A1949" s="1">
        <v>7479</v>
      </c>
      <c r="B1949">
        <f>IF(ISBLANK(A1949),B1948+1,B1948)</f>
        <v>228</v>
      </c>
      <c r="D1949">
        <f>SUMIF(B:B,C1949,A:A)</f>
        <v>0</v>
      </c>
    </row>
    <row r="1950" spans="1:4">
      <c r="A1950" s="1">
        <v>4225</v>
      </c>
      <c r="B1950">
        <f>IF(ISBLANK(A1950),B1949+1,B1949)</f>
        <v>228</v>
      </c>
      <c r="D1950">
        <f>SUMIF(B:B,C1950,A:A)</f>
        <v>0</v>
      </c>
    </row>
    <row r="1951" spans="1:4">
      <c r="A1951" s="2"/>
      <c r="B1951">
        <f>IF(ISBLANK(A1951),B1950+1,B1950)</f>
        <v>229</v>
      </c>
      <c r="D1951">
        <f>SUMIF(B:B,C1951,A:A)</f>
        <v>0</v>
      </c>
    </row>
    <row r="1952" spans="1:4">
      <c r="A1952" s="1">
        <v>11793</v>
      </c>
      <c r="B1952">
        <f>IF(ISBLANK(A1952),B1951+1,B1951)</f>
        <v>229</v>
      </c>
      <c r="D1952">
        <f>SUMIF(B:B,C1952,A:A)</f>
        <v>0</v>
      </c>
    </row>
    <row r="1953" spans="1:4">
      <c r="A1953" s="1">
        <v>9650</v>
      </c>
      <c r="B1953">
        <f>IF(ISBLANK(A1953),B1952+1,B1952)</f>
        <v>229</v>
      </c>
      <c r="D1953">
        <f>SUMIF(B:B,C1953,A:A)</f>
        <v>0</v>
      </c>
    </row>
    <row r="1954" spans="1:4">
      <c r="A1954" s="1">
        <v>2009</v>
      </c>
      <c r="B1954">
        <f>IF(ISBLANK(A1954),B1953+1,B1953)</f>
        <v>229</v>
      </c>
      <c r="D1954">
        <f>SUMIF(B:B,C1954,A:A)</f>
        <v>0</v>
      </c>
    </row>
    <row r="1955" spans="1:4">
      <c r="A1955" s="1">
        <v>10058</v>
      </c>
      <c r="B1955">
        <f>IF(ISBLANK(A1955),B1954+1,B1954)</f>
        <v>229</v>
      </c>
      <c r="D1955">
        <f>SUMIF(B:B,C1955,A:A)</f>
        <v>0</v>
      </c>
    </row>
    <row r="1956" spans="1:4">
      <c r="A1956" s="1">
        <v>9922</v>
      </c>
      <c r="B1956">
        <f>IF(ISBLANK(A1956),B1955+1,B1955)</f>
        <v>229</v>
      </c>
      <c r="D1956">
        <f>SUMIF(B:B,C1956,A:A)</f>
        <v>0</v>
      </c>
    </row>
    <row r="1957" spans="1:4">
      <c r="A1957" s="1">
        <v>11055</v>
      </c>
      <c r="B1957">
        <f>IF(ISBLANK(A1957),B1956+1,B1956)</f>
        <v>229</v>
      </c>
      <c r="D1957">
        <f>SUMIF(B:B,C1957,A:A)</f>
        <v>0</v>
      </c>
    </row>
    <row r="1958" spans="1:4">
      <c r="A1958" s="2"/>
      <c r="B1958">
        <f>IF(ISBLANK(A1958),B1957+1,B1957)</f>
        <v>230</v>
      </c>
      <c r="D1958">
        <f>SUMIF(B:B,C1958,A:A)</f>
        <v>0</v>
      </c>
    </row>
    <row r="1959" spans="1:4">
      <c r="A1959" s="1">
        <v>61323</v>
      </c>
      <c r="B1959">
        <f>IF(ISBLANK(A1959),B1958+1,B1958)</f>
        <v>230</v>
      </c>
      <c r="D1959">
        <f>SUMIF(B:B,C1959,A:A)</f>
        <v>0</v>
      </c>
    </row>
    <row r="1960" spans="1:4">
      <c r="A1960" s="2"/>
      <c r="B1960">
        <f>IF(ISBLANK(A1960),B1959+1,B1959)</f>
        <v>231</v>
      </c>
      <c r="D1960">
        <f>SUMIF(B:B,C1960,A:A)</f>
        <v>0</v>
      </c>
    </row>
    <row r="1961" spans="1:4">
      <c r="A1961" s="1">
        <v>1137</v>
      </c>
      <c r="B1961">
        <f>IF(ISBLANK(A1961),B1960+1,B1960)</f>
        <v>231</v>
      </c>
      <c r="D1961">
        <f>SUMIF(B:B,C1961,A:A)</f>
        <v>0</v>
      </c>
    </row>
    <row r="1962" spans="1:4">
      <c r="A1962" s="1">
        <v>2693</v>
      </c>
      <c r="B1962">
        <f>IF(ISBLANK(A1962),B1961+1,B1961)</f>
        <v>231</v>
      </c>
      <c r="D1962">
        <f>SUMIF(B:B,C1962,A:A)</f>
        <v>0</v>
      </c>
    </row>
    <row r="1963" spans="1:4">
      <c r="A1963" s="1">
        <v>7735</v>
      </c>
      <c r="B1963">
        <f>IF(ISBLANK(A1963),B1962+1,B1962)</f>
        <v>231</v>
      </c>
      <c r="D1963">
        <f>SUMIF(B:B,C1963,A:A)</f>
        <v>0</v>
      </c>
    </row>
    <row r="1964" spans="1:4">
      <c r="A1964" s="1">
        <v>11841</v>
      </c>
      <c r="B1964">
        <f>IF(ISBLANK(A1964),B1963+1,B1963)</f>
        <v>231</v>
      </c>
      <c r="D1964">
        <f>SUMIF(B:B,C1964,A:A)</f>
        <v>0</v>
      </c>
    </row>
    <row r="1965" spans="1:4">
      <c r="A1965" s="1">
        <v>1338</v>
      </c>
      <c r="B1965">
        <f>IF(ISBLANK(A1965),B1964+1,B1964)</f>
        <v>231</v>
      </c>
      <c r="D1965">
        <f>SUMIF(B:B,C1965,A:A)</f>
        <v>0</v>
      </c>
    </row>
    <row r="1966" spans="1:4">
      <c r="A1966" s="1">
        <v>3178</v>
      </c>
      <c r="B1966">
        <f>IF(ISBLANK(A1966),B1965+1,B1965)</f>
        <v>231</v>
      </c>
      <c r="D1966">
        <f>SUMIF(B:B,C1966,A:A)</f>
        <v>0</v>
      </c>
    </row>
    <row r="1967" spans="1:4">
      <c r="A1967" s="1">
        <v>9189</v>
      </c>
      <c r="B1967">
        <f>IF(ISBLANK(A1967),B1966+1,B1966)</f>
        <v>231</v>
      </c>
      <c r="D1967">
        <f>SUMIF(B:B,C1967,A:A)</f>
        <v>0</v>
      </c>
    </row>
    <row r="1968" spans="1:4">
      <c r="A1968" s="2"/>
      <c r="B1968">
        <f>IF(ISBLANK(A1968),B1967+1,B1967)</f>
        <v>232</v>
      </c>
      <c r="D1968">
        <f>SUMIF(B:B,C1968,A:A)</f>
        <v>0</v>
      </c>
    </row>
    <row r="1969" spans="1:4">
      <c r="A1969" s="1">
        <v>9118</v>
      </c>
      <c r="B1969">
        <f>IF(ISBLANK(A1969),B1968+1,B1968)</f>
        <v>232</v>
      </c>
      <c r="D1969">
        <f>SUMIF(B:B,C1969,A:A)</f>
        <v>0</v>
      </c>
    </row>
    <row r="1970" spans="1:4">
      <c r="A1970" s="1">
        <v>2339</v>
      </c>
      <c r="B1970">
        <f>IF(ISBLANK(A1970),B1969+1,B1969)</f>
        <v>232</v>
      </c>
      <c r="D1970">
        <f>SUMIF(B:B,C1970,A:A)</f>
        <v>0</v>
      </c>
    </row>
    <row r="1971" spans="1:4">
      <c r="A1971" s="1">
        <v>9641</v>
      </c>
      <c r="B1971">
        <f>IF(ISBLANK(A1971),B1970+1,B1970)</f>
        <v>232</v>
      </c>
      <c r="D1971">
        <f>SUMIF(B:B,C1971,A:A)</f>
        <v>0</v>
      </c>
    </row>
    <row r="1972" spans="1:4">
      <c r="A1972" s="1">
        <v>5800</v>
      </c>
      <c r="B1972">
        <f>IF(ISBLANK(A1972),B1971+1,B1971)</f>
        <v>232</v>
      </c>
      <c r="D1972">
        <f>SUMIF(B:B,C1972,A:A)</f>
        <v>0</v>
      </c>
    </row>
    <row r="1973" spans="1:4">
      <c r="A1973" s="1">
        <v>1418</v>
      </c>
      <c r="B1973">
        <f>IF(ISBLANK(A1973),B1972+1,B1972)</f>
        <v>232</v>
      </c>
      <c r="D1973">
        <f>SUMIF(B:B,C1973,A:A)</f>
        <v>0</v>
      </c>
    </row>
    <row r="1974" spans="1:4">
      <c r="A1974" s="1">
        <v>6686</v>
      </c>
      <c r="B1974">
        <f>IF(ISBLANK(A1974),B1973+1,B1973)</f>
        <v>232</v>
      </c>
      <c r="D1974">
        <f>SUMIF(B:B,C1974,A:A)</f>
        <v>0</v>
      </c>
    </row>
    <row r="1975" spans="1:4">
      <c r="A1975" s="1">
        <v>1433</v>
      </c>
      <c r="B1975">
        <f>IF(ISBLANK(A1975),B1974+1,B1974)</f>
        <v>232</v>
      </c>
      <c r="D1975">
        <f>SUMIF(B:B,C1975,A:A)</f>
        <v>0</v>
      </c>
    </row>
    <row r="1976" spans="1:4">
      <c r="A1976" s="1">
        <v>6217</v>
      </c>
      <c r="B1976">
        <f>IF(ISBLANK(A1976),B1975+1,B1975)</f>
        <v>232</v>
      </c>
      <c r="D1976">
        <f>SUMIF(B:B,C1976,A:A)</f>
        <v>0</v>
      </c>
    </row>
    <row r="1977" spans="1:4">
      <c r="A1977" s="1">
        <v>5628</v>
      </c>
      <c r="B1977">
        <f>IF(ISBLANK(A1977),B1976+1,B1976)</f>
        <v>232</v>
      </c>
      <c r="D1977">
        <f>SUMIF(B:B,C1977,A:A)</f>
        <v>0</v>
      </c>
    </row>
    <row r="1978" spans="1:4">
      <c r="A1978" s="2"/>
      <c r="B1978">
        <f>IF(ISBLANK(A1978),B1977+1,B1977)</f>
        <v>233</v>
      </c>
      <c r="D1978">
        <f>SUMIF(B:B,C1978,A:A)</f>
        <v>0</v>
      </c>
    </row>
    <row r="1979" spans="1:4">
      <c r="A1979" s="1">
        <v>1336</v>
      </c>
      <c r="B1979">
        <f>IF(ISBLANK(A1979),B1978+1,B1978)</f>
        <v>233</v>
      </c>
      <c r="D1979">
        <f>SUMIF(B:B,C1979,A:A)</f>
        <v>0</v>
      </c>
    </row>
    <row r="1980" spans="1:4">
      <c r="A1980" s="1">
        <v>10700</v>
      </c>
      <c r="B1980">
        <f>IF(ISBLANK(A1980),B1979+1,B1979)</f>
        <v>233</v>
      </c>
      <c r="D1980">
        <f>SUMIF(B:B,C1980,A:A)</f>
        <v>0</v>
      </c>
    </row>
    <row r="1981" spans="1:4">
      <c r="A1981" s="1">
        <v>10424</v>
      </c>
      <c r="B1981">
        <f>IF(ISBLANK(A1981),B1980+1,B1980)</f>
        <v>233</v>
      </c>
      <c r="D1981">
        <f>SUMIF(B:B,C1981,A:A)</f>
        <v>0</v>
      </c>
    </row>
    <row r="1982" spans="1:4">
      <c r="A1982" s="1">
        <v>4615</v>
      </c>
      <c r="B1982">
        <f>IF(ISBLANK(A1982),B1981+1,B1981)</f>
        <v>233</v>
      </c>
      <c r="D1982">
        <f>SUMIF(B:B,C1982,A:A)</f>
        <v>0</v>
      </c>
    </row>
    <row r="1983" spans="1:4">
      <c r="A1983" s="1">
        <v>3512</v>
      </c>
      <c r="B1983">
        <f>IF(ISBLANK(A1983),B1982+1,B1982)</f>
        <v>233</v>
      </c>
      <c r="D1983">
        <f>SUMIF(B:B,C1983,A:A)</f>
        <v>0</v>
      </c>
    </row>
    <row r="1984" spans="1:4">
      <c r="A1984" s="1">
        <v>1395</v>
      </c>
      <c r="B1984">
        <f>IF(ISBLANK(A1984),B1983+1,B1983)</f>
        <v>233</v>
      </c>
      <c r="D1984">
        <f>SUMIF(B:B,C1984,A:A)</f>
        <v>0</v>
      </c>
    </row>
    <row r="1985" spans="1:4">
      <c r="A1985" s="1">
        <v>9848</v>
      </c>
      <c r="B1985">
        <f>IF(ISBLANK(A1985),B1984+1,B1984)</f>
        <v>233</v>
      </c>
      <c r="D1985">
        <f>SUMIF(B:B,C1985,A:A)</f>
        <v>0</v>
      </c>
    </row>
    <row r="1986" spans="1:4">
      <c r="A1986" s="2"/>
      <c r="B1986">
        <f>IF(ISBLANK(A1986),B1985+1,B1985)</f>
        <v>234</v>
      </c>
      <c r="D1986">
        <f>SUMIF(B:B,C1986,A:A)</f>
        <v>0</v>
      </c>
    </row>
    <row r="1987" spans="1:4">
      <c r="A1987" s="1">
        <v>5749</v>
      </c>
      <c r="B1987">
        <f>IF(ISBLANK(A1987),B1986+1,B1986)</f>
        <v>234</v>
      </c>
      <c r="D1987">
        <f>SUMIF(B:B,C1987,A:A)</f>
        <v>0</v>
      </c>
    </row>
    <row r="1988" spans="1:4">
      <c r="A1988" s="1">
        <v>4587</v>
      </c>
      <c r="B1988">
        <f>IF(ISBLANK(A1988),B1987+1,B1987)</f>
        <v>234</v>
      </c>
      <c r="D1988">
        <f>SUMIF(B:B,C1988,A:A)</f>
        <v>0</v>
      </c>
    </row>
    <row r="1989" spans="1:4">
      <c r="A1989" s="1">
        <v>3734</v>
      </c>
      <c r="B1989">
        <f>IF(ISBLANK(A1989),B1988+1,B1988)</f>
        <v>234</v>
      </c>
      <c r="D1989">
        <f>SUMIF(B:B,C1989,A:A)</f>
        <v>0</v>
      </c>
    </row>
    <row r="1990" spans="1:4">
      <c r="A1990" s="1">
        <v>3796</v>
      </c>
      <c r="B1990">
        <f>IF(ISBLANK(A1990),B1989+1,B1989)</f>
        <v>234</v>
      </c>
      <c r="D1990">
        <f>SUMIF(B:B,C1990,A:A)</f>
        <v>0</v>
      </c>
    </row>
    <row r="1991" spans="1:4">
      <c r="A1991" s="1">
        <v>5574</v>
      </c>
      <c r="B1991">
        <f>IF(ISBLANK(A1991),B1990+1,B1990)</f>
        <v>234</v>
      </c>
      <c r="D1991">
        <f>SUMIF(B:B,C1991,A:A)</f>
        <v>0</v>
      </c>
    </row>
    <row r="1992" spans="1:4">
      <c r="A1992" s="1">
        <v>4618</v>
      </c>
      <c r="B1992">
        <f>IF(ISBLANK(A1992),B1991+1,B1991)</f>
        <v>234</v>
      </c>
      <c r="D1992">
        <f>SUMIF(B:B,C1992,A:A)</f>
        <v>0</v>
      </c>
    </row>
    <row r="1993" spans="1:4">
      <c r="A1993" s="1">
        <v>4605</v>
      </c>
      <c r="B1993">
        <f>IF(ISBLANK(A1993),B1992+1,B1992)</f>
        <v>234</v>
      </c>
      <c r="D1993">
        <f>SUMIF(B:B,C1993,A:A)</f>
        <v>0</v>
      </c>
    </row>
    <row r="1994" spans="1:4">
      <c r="A1994" s="1">
        <v>6472</v>
      </c>
      <c r="B1994">
        <f>IF(ISBLANK(A1994),B1993+1,B1993)</f>
        <v>234</v>
      </c>
      <c r="D1994">
        <f>SUMIF(B:B,C1994,A:A)</f>
        <v>0</v>
      </c>
    </row>
    <row r="1995" spans="1:4">
      <c r="A1995" s="1">
        <v>3965</v>
      </c>
      <c r="B1995">
        <f>IF(ISBLANK(A1995),B1994+1,B1994)</f>
        <v>234</v>
      </c>
      <c r="D1995">
        <f>SUMIF(B:B,C1995,A:A)</f>
        <v>0</v>
      </c>
    </row>
    <row r="1996" spans="1:4">
      <c r="A1996" s="1">
        <v>6124</v>
      </c>
      <c r="B1996">
        <f>IF(ISBLANK(A1996),B1995+1,B1995)</f>
        <v>234</v>
      </c>
      <c r="D1996">
        <f>SUMIF(B:B,C1996,A:A)</f>
        <v>0</v>
      </c>
    </row>
    <row r="1997" spans="1:4">
      <c r="A1997" s="1">
        <v>3062</v>
      </c>
      <c r="B1997">
        <f>IF(ISBLANK(A1997),B1996+1,B1996)</f>
        <v>234</v>
      </c>
      <c r="D1997">
        <f>SUMIF(B:B,C1997,A:A)</f>
        <v>0</v>
      </c>
    </row>
    <row r="1998" spans="1:4">
      <c r="A1998" s="1">
        <v>2417</v>
      </c>
      <c r="B1998">
        <f>IF(ISBLANK(A1998),B1997+1,B1997)</f>
        <v>234</v>
      </c>
      <c r="D1998">
        <f>SUMIF(B:B,C1998,A:A)</f>
        <v>0</v>
      </c>
    </row>
    <row r="1999" spans="1:4">
      <c r="A1999" s="1">
        <v>6204</v>
      </c>
      <c r="B1999">
        <f>IF(ISBLANK(A1999),B1998+1,B1998)</f>
        <v>234</v>
      </c>
      <c r="D1999">
        <f>SUMIF(B:B,C1999,A:A)</f>
        <v>0</v>
      </c>
    </row>
    <row r="2000" spans="1:4">
      <c r="A2000" s="1">
        <v>3914</v>
      </c>
      <c r="B2000">
        <f>IF(ISBLANK(A2000),B1999+1,B1999)</f>
        <v>234</v>
      </c>
      <c r="D2000">
        <f>SUMIF(B:B,C2000,A:A)</f>
        <v>0</v>
      </c>
    </row>
    <row r="2001" spans="1:4">
      <c r="A2001" s="2"/>
      <c r="B2001">
        <f>IF(ISBLANK(A2001),B2000+1,B2000)</f>
        <v>235</v>
      </c>
      <c r="D2001">
        <f>SUMIF(B:B,C2001,A:A)</f>
        <v>0</v>
      </c>
    </row>
    <row r="2002" spans="1:4">
      <c r="A2002" s="1">
        <v>1566</v>
      </c>
      <c r="B2002">
        <f>IF(ISBLANK(A2002),B2001+1,B2001)</f>
        <v>235</v>
      </c>
      <c r="D2002">
        <f>SUMIF(B:B,C2002,A:A)</f>
        <v>0</v>
      </c>
    </row>
    <row r="2003" spans="1:4">
      <c r="A2003" s="1">
        <v>6799</v>
      </c>
      <c r="B2003">
        <f>IF(ISBLANK(A2003),B2002+1,B2002)</f>
        <v>235</v>
      </c>
      <c r="D2003">
        <f>SUMIF(B:B,C2003,A:A)</f>
        <v>0</v>
      </c>
    </row>
    <row r="2004" spans="1:4">
      <c r="A2004" s="1">
        <v>11579</v>
      </c>
      <c r="B2004">
        <f>IF(ISBLANK(A2004),B2003+1,B2003)</f>
        <v>235</v>
      </c>
      <c r="D2004">
        <f>SUMIF(B:B,C2004,A:A)</f>
        <v>0</v>
      </c>
    </row>
    <row r="2005" spans="1:4">
      <c r="A2005" s="1">
        <v>9977</v>
      </c>
      <c r="B2005">
        <f>IF(ISBLANK(A2005),B2004+1,B2004)</f>
        <v>235</v>
      </c>
      <c r="D2005">
        <f>SUMIF(B:B,C2005,A:A)</f>
        <v>0</v>
      </c>
    </row>
    <row r="2006" spans="1:4">
      <c r="A2006" s="1">
        <v>7353</v>
      </c>
      <c r="B2006">
        <f>IF(ISBLANK(A2006),B2005+1,B2005)</f>
        <v>235</v>
      </c>
      <c r="D2006">
        <f>SUMIF(B:B,C2006,A:A)</f>
        <v>0</v>
      </c>
    </row>
    <row r="2007" spans="1:4">
      <c r="A2007" s="1">
        <v>9896</v>
      </c>
      <c r="B2007">
        <f>IF(ISBLANK(A2007),B2006+1,B2006)</f>
        <v>235</v>
      </c>
      <c r="D2007">
        <f>SUMIF(B:B,C2007,A:A)</f>
        <v>0</v>
      </c>
    </row>
    <row r="2008" spans="1:4">
      <c r="A2008" s="1">
        <v>6190</v>
      </c>
      <c r="B2008">
        <f>IF(ISBLANK(A2008),B2007+1,B2007)</f>
        <v>235</v>
      </c>
      <c r="D2008">
        <f>SUMIF(B:B,C2008,A:A)</f>
        <v>0</v>
      </c>
    </row>
    <row r="2009" spans="1:4">
      <c r="A2009" s="2"/>
      <c r="B2009">
        <f>IF(ISBLANK(A2009),B2008+1,B2008)</f>
        <v>236</v>
      </c>
      <c r="D2009">
        <f>SUMIF(B:B,C2009,A:A)</f>
        <v>0</v>
      </c>
    </row>
    <row r="2010" spans="1:4">
      <c r="A2010" s="1">
        <v>8621</v>
      </c>
      <c r="B2010">
        <f>IF(ISBLANK(A2010),B2009+1,B2009)</f>
        <v>236</v>
      </c>
      <c r="D2010">
        <f>SUMIF(B:B,C2010,A:A)</f>
        <v>0</v>
      </c>
    </row>
    <row r="2011" spans="1:4">
      <c r="A2011" s="1">
        <v>2371</v>
      </c>
      <c r="B2011">
        <f>IF(ISBLANK(A2011),B2010+1,B2010)</f>
        <v>236</v>
      </c>
      <c r="D2011">
        <f>SUMIF(B:B,C2011,A:A)</f>
        <v>0</v>
      </c>
    </row>
    <row r="2012" spans="1:4">
      <c r="A2012" s="1">
        <v>1120</v>
      </c>
      <c r="B2012">
        <f>IF(ISBLANK(A2012),B2011+1,B2011)</f>
        <v>236</v>
      </c>
      <c r="D2012">
        <f>SUMIF(B:B,C2012,A:A)</f>
        <v>0</v>
      </c>
    </row>
    <row r="2013" spans="1:4">
      <c r="A2013" s="1">
        <v>1909</v>
      </c>
      <c r="B2013">
        <f>IF(ISBLANK(A2013),B2012+1,B2012)</f>
        <v>236</v>
      </c>
      <c r="D2013">
        <f>SUMIF(B:B,C2013,A:A)</f>
        <v>0</v>
      </c>
    </row>
    <row r="2014" spans="1:4">
      <c r="A2014" s="1">
        <v>3611</v>
      </c>
      <c r="B2014">
        <f>IF(ISBLANK(A2014),B2013+1,B2013)</f>
        <v>236</v>
      </c>
      <c r="D2014">
        <f>SUMIF(B:B,C2014,A:A)</f>
        <v>0</v>
      </c>
    </row>
    <row r="2015" spans="1:4">
      <c r="A2015" s="1">
        <v>3514</v>
      </c>
      <c r="B2015">
        <f>IF(ISBLANK(A2015),B2014+1,B2014)</f>
        <v>236</v>
      </c>
      <c r="D2015">
        <f>SUMIF(B:B,C2015,A:A)</f>
        <v>0</v>
      </c>
    </row>
    <row r="2016" spans="1:4">
      <c r="A2016" s="1">
        <v>3180</v>
      </c>
      <c r="B2016">
        <f>IF(ISBLANK(A2016),B2015+1,B2015)</f>
        <v>236</v>
      </c>
      <c r="D2016">
        <f>SUMIF(B:B,C2016,A:A)</f>
        <v>0</v>
      </c>
    </row>
    <row r="2017" spans="1:4">
      <c r="A2017" s="1">
        <v>3396</v>
      </c>
      <c r="B2017">
        <f>IF(ISBLANK(A2017),B2016+1,B2016)</f>
        <v>236</v>
      </c>
      <c r="D2017">
        <f>SUMIF(B:B,C2017,A:A)</f>
        <v>0</v>
      </c>
    </row>
    <row r="2018" spans="1:4">
      <c r="A2018" s="1">
        <v>7935</v>
      </c>
      <c r="B2018">
        <f>IF(ISBLANK(A2018),B2017+1,B2017)</f>
        <v>236</v>
      </c>
      <c r="D2018">
        <f>SUMIF(B:B,C2018,A:A)</f>
        <v>0</v>
      </c>
    </row>
    <row r="2019" spans="1:4">
      <c r="A2019" s="1">
        <v>4211</v>
      </c>
      <c r="B2019">
        <f>IF(ISBLANK(A2019),B2018+1,B2018)</f>
        <v>236</v>
      </c>
      <c r="D2019">
        <f>SUMIF(B:B,C2019,A:A)</f>
        <v>0</v>
      </c>
    </row>
    <row r="2020" spans="1:4">
      <c r="A2020" s="2"/>
      <c r="B2020">
        <f>IF(ISBLANK(A2020),B2019+1,B2019)</f>
        <v>237</v>
      </c>
      <c r="D2020">
        <f>SUMIF(B:B,C2020,A:A)</f>
        <v>0</v>
      </c>
    </row>
    <row r="2021" spans="1:4">
      <c r="A2021" s="1">
        <v>2917</v>
      </c>
      <c r="B2021">
        <f>IF(ISBLANK(A2021),B2020+1,B2020)</f>
        <v>237</v>
      </c>
      <c r="D2021">
        <f>SUMIF(B:B,C2021,A:A)</f>
        <v>0</v>
      </c>
    </row>
    <row r="2022" spans="1:4">
      <c r="A2022" s="1">
        <v>6377</v>
      </c>
      <c r="B2022">
        <f>IF(ISBLANK(A2022),B2021+1,B2021)</f>
        <v>237</v>
      </c>
      <c r="D2022">
        <f>SUMIF(B:B,C2022,A:A)</f>
        <v>0</v>
      </c>
    </row>
    <row r="2023" spans="1:4">
      <c r="A2023" s="1">
        <v>2408</v>
      </c>
      <c r="B2023">
        <f>IF(ISBLANK(A2023),B2022+1,B2022)</f>
        <v>237</v>
      </c>
      <c r="D2023">
        <f>SUMIF(B:B,C2023,A:A)</f>
        <v>0</v>
      </c>
    </row>
    <row r="2024" spans="1:4">
      <c r="A2024" s="1">
        <v>6314</v>
      </c>
      <c r="B2024">
        <f>IF(ISBLANK(A2024),B2023+1,B2023)</f>
        <v>237</v>
      </c>
      <c r="D2024">
        <f>SUMIF(B:B,C2024,A:A)</f>
        <v>0</v>
      </c>
    </row>
    <row r="2025" spans="1:4">
      <c r="A2025" s="1">
        <v>6219</v>
      </c>
      <c r="B2025">
        <f>IF(ISBLANK(A2025),B2024+1,B2024)</f>
        <v>237</v>
      </c>
      <c r="D2025">
        <f>SUMIF(B:B,C2025,A:A)</f>
        <v>0</v>
      </c>
    </row>
    <row r="2026" spans="1:4">
      <c r="A2026" s="1">
        <v>2772</v>
      </c>
      <c r="B2026">
        <f>IF(ISBLANK(A2026),B2025+1,B2025)</f>
        <v>237</v>
      </c>
      <c r="D2026">
        <f>SUMIF(B:B,C2026,A:A)</f>
        <v>0</v>
      </c>
    </row>
    <row r="2027" spans="1:4">
      <c r="A2027" s="1">
        <v>1205</v>
      </c>
      <c r="B2027">
        <f>IF(ISBLANK(A2027),B2026+1,B2026)</f>
        <v>237</v>
      </c>
      <c r="D2027">
        <f>SUMIF(B:B,C2027,A:A)</f>
        <v>0</v>
      </c>
    </row>
    <row r="2028" spans="1:4">
      <c r="A2028" s="1">
        <v>1000</v>
      </c>
      <c r="B2028">
        <f>IF(ISBLANK(A2028),B2027+1,B2027)</f>
        <v>237</v>
      </c>
      <c r="D2028">
        <f>SUMIF(B:B,C2028,A:A)</f>
        <v>0</v>
      </c>
    </row>
    <row r="2029" spans="1:4">
      <c r="A2029" s="1">
        <v>4888</v>
      </c>
      <c r="B2029">
        <f>IF(ISBLANK(A2029),B2028+1,B2028)</f>
        <v>237</v>
      </c>
      <c r="D2029">
        <f>SUMIF(B:B,C2029,A:A)</f>
        <v>0</v>
      </c>
    </row>
    <row r="2030" spans="1:4">
      <c r="A2030" s="1">
        <v>2405</v>
      </c>
      <c r="B2030">
        <f>IF(ISBLANK(A2030),B2029+1,B2029)</f>
        <v>237</v>
      </c>
      <c r="D2030">
        <f>SUMIF(B:B,C2030,A:A)</f>
        <v>0</v>
      </c>
    </row>
    <row r="2031" spans="1:4">
      <c r="A2031" s="1">
        <v>2820</v>
      </c>
      <c r="B2031">
        <f>IF(ISBLANK(A2031),B2030+1,B2030)</f>
        <v>237</v>
      </c>
      <c r="D2031">
        <f>SUMIF(B:B,C2031,A:A)</f>
        <v>0</v>
      </c>
    </row>
    <row r="2032" spans="1:4">
      <c r="A2032" s="1">
        <v>2935</v>
      </c>
      <c r="B2032">
        <f>IF(ISBLANK(A2032),B2031+1,B2031)</f>
        <v>237</v>
      </c>
      <c r="D2032">
        <f>SUMIF(B:B,C2032,A:A)</f>
        <v>0</v>
      </c>
    </row>
    <row r="2033" spans="1:4">
      <c r="A2033" s="2"/>
      <c r="B2033">
        <f>IF(ISBLANK(A2033),B2032+1,B2032)</f>
        <v>238</v>
      </c>
      <c r="D2033">
        <f>SUMIF(B:B,C2033,A:A)</f>
        <v>0</v>
      </c>
    </row>
    <row r="2034" spans="1:4">
      <c r="A2034" s="1">
        <v>5641</v>
      </c>
      <c r="B2034">
        <f>IF(ISBLANK(A2034),B2033+1,B2033)</f>
        <v>238</v>
      </c>
      <c r="D2034">
        <f>SUMIF(B:B,C2034,A:A)</f>
        <v>0</v>
      </c>
    </row>
    <row r="2035" spans="1:4">
      <c r="A2035" s="1">
        <v>4029</v>
      </c>
      <c r="B2035">
        <f>IF(ISBLANK(A2035),B2034+1,B2034)</f>
        <v>238</v>
      </c>
      <c r="D2035">
        <f>SUMIF(B:B,C2035,A:A)</f>
        <v>0</v>
      </c>
    </row>
    <row r="2036" spans="1:4">
      <c r="A2036" s="1">
        <v>1975</v>
      </c>
      <c r="B2036">
        <f>IF(ISBLANK(A2036),B2035+1,B2035)</f>
        <v>238</v>
      </c>
      <c r="D2036">
        <f>SUMIF(B:B,C2036,A:A)</f>
        <v>0</v>
      </c>
    </row>
    <row r="2037" spans="1:4">
      <c r="A2037" s="1">
        <v>3898</v>
      </c>
      <c r="B2037">
        <f>IF(ISBLANK(A2037),B2036+1,B2036)</f>
        <v>238</v>
      </c>
      <c r="D2037">
        <f>SUMIF(B:B,C2037,A:A)</f>
        <v>0</v>
      </c>
    </row>
    <row r="2038" spans="1:4">
      <c r="A2038" s="1">
        <v>6373</v>
      </c>
      <c r="B2038">
        <f>IF(ISBLANK(A2038),B2037+1,B2037)</f>
        <v>238</v>
      </c>
      <c r="D2038">
        <f>SUMIF(B:B,C2038,A:A)</f>
        <v>0</v>
      </c>
    </row>
    <row r="2039" spans="1:4">
      <c r="A2039" s="1">
        <v>1140</v>
      </c>
      <c r="B2039">
        <f>IF(ISBLANK(A2039),B2038+1,B2038)</f>
        <v>238</v>
      </c>
      <c r="D2039">
        <f>SUMIF(B:B,C2039,A:A)</f>
        <v>0</v>
      </c>
    </row>
    <row r="2040" spans="1:4">
      <c r="A2040" s="1">
        <v>6444</v>
      </c>
      <c r="B2040">
        <f>IF(ISBLANK(A2040),B2039+1,B2039)</f>
        <v>238</v>
      </c>
      <c r="D2040">
        <f>SUMIF(B:B,C2040,A:A)</f>
        <v>0</v>
      </c>
    </row>
    <row r="2041" spans="1:4">
      <c r="A2041" s="1">
        <v>4064</v>
      </c>
      <c r="B2041">
        <f>IF(ISBLANK(A2041),B2040+1,B2040)</f>
        <v>238</v>
      </c>
      <c r="D2041">
        <f>SUMIF(B:B,C2041,A:A)</f>
        <v>0</v>
      </c>
    </row>
    <row r="2042" spans="1:4">
      <c r="A2042" s="1">
        <v>1775</v>
      </c>
      <c r="B2042">
        <f>IF(ISBLANK(A2042),B2041+1,B2041)</f>
        <v>238</v>
      </c>
      <c r="D2042">
        <f>SUMIF(B:B,C2042,A:A)</f>
        <v>0</v>
      </c>
    </row>
    <row r="2043" spans="1:4">
      <c r="A2043" s="1">
        <v>4462</v>
      </c>
      <c r="B2043">
        <f>IF(ISBLANK(A2043),B2042+1,B2042)</f>
        <v>238</v>
      </c>
      <c r="D2043">
        <f>SUMIF(B:B,C2043,A:A)</f>
        <v>0</v>
      </c>
    </row>
    <row r="2044" spans="1:4">
      <c r="A2044" s="1">
        <v>3764</v>
      </c>
      <c r="B2044">
        <f>IF(ISBLANK(A2044),B2043+1,B2043)</f>
        <v>238</v>
      </c>
      <c r="D2044">
        <f>SUMIF(B:B,C2044,A:A)</f>
        <v>0</v>
      </c>
    </row>
    <row r="2045" spans="1:4">
      <c r="A2045" s="1">
        <v>2123</v>
      </c>
      <c r="B2045">
        <f>IF(ISBLANK(A2045),B2044+1,B2044)</f>
        <v>238</v>
      </c>
      <c r="D2045">
        <f>SUMIF(B:B,C2045,A:A)</f>
        <v>0</v>
      </c>
    </row>
    <row r="2046" spans="1:4">
      <c r="A2046" s="1">
        <v>6270</v>
      </c>
      <c r="B2046">
        <f>IF(ISBLANK(A2046),B2045+1,B2045)</f>
        <v>238</v>
      </c>
      <c r="D2046">
        <f>SUMIF(B:B,C2046,A:A)</f>
        <v>0</v>
      </c>
    </row>
    <row r="2047" spans="1:4">
      <c r="A2047" s="2"/>
      <c r="B2047">
        <f>IF(ISBLANK(A2047),B2046+1,B2046)</f>
        <v>239</v>
      </c>
      <c r="D2047">
        <f>SUMIF(B:B,C2047,A:A)</f>
        <v>0</v>
      </c>
    </row>
    <row r="2048" spans="1:4">
      <c r="A2048" s="1">
        <v>28218</v>
      </c>
      <c r="B2048">
        <f>IF(ISBLANK(A2048),B2047+1,B2047)</f>
        <v>239</v>
      </c>
      <c r="D2048">
        <f>SUMIF(B:B,C2048,A:A)</f>
        <v>0</v>
      </c>
    </row>
    <row r="2049" spans="1:4">
      <c r="A2049" s="2"/>
      <c r="B2049">
        <f>IF(ISBLANK(A2049),B2048+1,B2048)</f>
        <v>240</v>
      </c>
      <c r="D2049">
        <f>SUMIF(B:B,C2049,A:A)</f>
        <v>0</v>
      </c>
    </row>
    <row r="2050" spans="1:4">
      <c r="A2050" s="1">
        <v>4135</v>
      </c>
      <c r="B2050">
        <f>IF(ISBLANK(A2050),B2049+1,B2049)</f>
        <v>240</v>
      </c>
      <c r="D2050">
        <f>SUMIF(B:B,C2050,A:A)</f>
        <v>0</v>
      </c>
    </row>
    <row r="2051" spans="1:4">
      <c r="A2051" s="1">
        <v>14231</v>
      </c>
      <c r="B2051">
        <f>IF(ISBLANK(A2051),B2050+1,B2050)</f>
        <v>240</v>
      </c>
      <c r="D2051">
        <f>SUMIF(B:B,C2051,A:A)</f>
        <v>0</v>
      </c>
    </row>
    <row r="2052" spans="1:4">
      <c r="A2052" s="1">
        <v>9564</v>
      </c>
      <c r="B2052">
        <f>IF(ISBLANK(A2052),B2051+1,B2051)</f>
        <v>240</v>
      </c>
      <c r="D2052">
        <f>SUMIF(B:B,C2052,A:A)</f>
        <v>0</v>
      </c>
    </row>
    <row r="2053" spans="1:4">
      <c r="A2053" s="2"/>
      <c r="B2053">
        <f>IF(ISBLANK(A2053),B2052+1,B2052)</f>
        <v>241</v>
      </c>
      <c r="D2053">
        <f>SUMIF(B:B,C2053,A:A)</f>
        <v>0</v>
      </c>
    </row>
    <row r="2054" spans="1:4">
      <c r="A2054" s="1">
        <v>8011</v>
      </c>
      <c r="B2054">
        <f>IF(ISBLANK(A2054),B2053+1,B2053)</f>
        <v>241</v>
      </c>
      <c r="D2054">
        <f>SUMIF(B:B,C2054,A:A)</f>
        <v>0</v>
      </c>
    </row>
    <row r="2055" spans="1:4">
      <c r="A2055" s="1">
        <v>15491</v>
      </c>
      <c r="B2055">
        <f>IF(ISBLANK(A2055),B2054+1,B2054)</f>
        <v>241</v>
      </c>
      <c r="D2055">
        <f>SUMIF(B:B,C2055,A:A)</f>
        <v>0</v>
      </c>
    </row>
    <row r="2056" spans="1:4">
      <c r="A2056" s="2"/>
      <c r="B2056">
        <f>IF(ISBLANK(A2056),B2055+1,B2055)</f>
        <v>242</v>
      </c>
      <c r="D2056">
        <f>SUMIF(B:B,C2056,A:A)</f>
        <v>0</v>
      </c>
    </row>
    <row r="2057" spans="1:4">
      <c r="A2057" s="1">
        <v>5528</v>
      </c>
      <c r="B2057">
        <f>IF(ISBLANK(A2057),B2056+1,B2056)</f>
        <v>242</v>
      </c>
      <c r="D2057">
        <f>SUMIF(B:B,C2057,A:A)</f>
        <v>0</v>
      </c>
    </row>
    <row r="2058" spans="1:4">
      <c r="A2058" s="1">
        <v>4159</v>
      </c>
      <c r="B2058">
        <f>IF(ISBLANK(A2058),B2057+1,B2057)</f>
        <v>242</v>
      </c>
      <c r="D2058">
        <f>SUMIF(B:B,C2058,A:A)</f>
        <v>0</v>
      </c>
    </row>
    <row r="2059" spans="1:4">
      <c r="A2059" s="1">
        <v>8792</v>
      </c>
      <c r="B2059">
        <f>IF(ISBLANK(A2059),B2058+1,B2058)</f>
        <v>242</v>
      </c>
      <c r="D2059">
        <f>SUMIF(B:B,C2059,A:A)</f>
        <v>0</v>
      </c>
    </row>
    <row r="2060" spans="1:4">
      <c r="A2060" s="1">
        <v>1013</v>
      </c>
      <c r="B2060">
        <f>IF(ISBLANK(A2060),B2059+1,B2059)</f>
        <v>242</v>
      </c>
      <c r="D2060">
        <f>SUMIF(B:B,C2060,A:A)</f>
        <v>0</v>
      </c>
    </row>
    <row r="2061" spans="1:4">
      <c r="A2061" s="1">
        <v>8208</v>
      </c>
      <c r="B2061">
        <f>IF(ISBLANK(A2061),B2060+1,B2060)</f>
        <v>242</v>
      </c>
      <c r="D2061">
        <f>SUMIF(B:B,C2061,A:A)</f>
        <v>0</v>
      </c>
    </row>
    <row r="2062" spans="1:4">
      <c r="A2062" s="1">
        <v>3201</v>
      </c>
      <c r="B2062">
        <f>IF(ISBLANK(A2062),B2061+1,B2061)</f>
        <v>242</v>
      </c>
      <c r="D2062">
        <f>SUMIF(B:B,C2062,A:A)</f>
        <v>0</v>
      </c>
    </row>
    <row r="2063" spans="1:4">
      <c r="A2063" s="1">
        <v>3917</v>
      </c>
      <c r="B2063">
        <f>IF(ISBLANK(A2063),B2062+1,B2062)</f>
        <v>242</v>
      </c>
      <c r="D2063">
        <f>SUMIF(B:B,C2063,A:A)</f>
        <v>0</v>
      </c>
    </row>
    <row r="2064" spans="1:4">
      <c r="A2064" s="1">
        <v>4243</v>
      </c>
      <c r="B2064">
        <f>IF(ISBLANK(A2064),B2063+1,B2063)</f>
        <v>242</v>
      </c>
      <c r="D2064">
        <f>SUMIF(B:B,C2064,A:A)</f>
        <v>0</v>
      </c>
    </row>
    <row r="2065" spans="1:4">
      <c r="A2065" s="1">
        <v>2987</v>
      </c>
      <c r="B2065">
        <f>IF(ISBLANK(A2065),B2064+1,B2064)</f>
        <v>242</v>
      </c>
      <c r="D2065">
        <f>SUMIF(B:B,C2065,A:A)</f>
        <v>0</v>
      </c>
    </row>
    <row r="2066" spans="1:4">
      <c r="A2066" s="1">
        <v>6938</v>
      </c>
      <c r="B2066">
        <f>IF(ISBLANK(A2066),B2065+1,B2065)</f>
        <v>242</v>
      </c>
      <c r="D2066">
        <f>SUMIF(B:B,C2066,A:A)</f>
        <v>0</v>
      </c>
    </row>
    <row r="2067" spans="1:4">
      <c r="A2067" s="2"/>
      <c r="B2067">
        <f>IF(ISBLANK(A2067),B2066+1,B2066)</f>
        <v>243</v>
      </c>
      <c r="D2067">
        <f>SUMIF(B:B,C2067,A:A)</f>
        <v>0</v>
      </c>
    </row>
    <row r="2068" spans="1:4">
      <c r="A2068" s="1">
        <v>4686</v>
      </c>
      <c r="B2068">
        <f>IF(ISBLANK(A2068),B2067+1,B2067)</f>
        <v>243</v>
      </c>
      <c r="D2068">
        <f>SUMIF(B:B,C2068,A:A)</f>
        <v>0</v>
      </c>
    </row>
    <row r="2069" spans="1:4">
      <c r="A2069" s="1">
        <v>1240</v>
      </c>
      <c r="B2069">
        <f>IF(ISBLANK(A2069),B2068+1,B2068)</f>
        <v>243</v>
      </c>
      <c r="D2069">
        <f>SUMIF(B:B,C2069,A:A)</f>
        <v>0</v>
      </c>
    </row>
    <row r="2070" spans="1:4">
      <c r="A2070" s="1">
        <v>5446</v>
      </c>
      <c r="B2070">
        <f>IF(ISBLANK(A2070),B2069+1,B2069)</f>
        <v>243</v>
      </c>
      <c r="D2070">
        <f>SUMIF(B:B,C2070,A:A)</f>
        <v>0</v>
      </c>
    </row>
    <row r="2071" spans="1:4">
      <c r="A2071" s="1">
        <v>1973</v>
      </c>
      <c r="B2071">
        <f>IF(ISBLANK(A2071),B2070+1,B2070)</f>
        <v>243</v>
      </c>
      <c r="D2071">
        <f>SUMIF(B:B,C2071,A:A)</f>
        <v>0</v>
      </c>
    </row>
    <row r="2072" spans="1:4">
      <c r="A2072" s="1">
        <v>2207</v>
      </c>
      <c r="B2072">
        <f>IF(ISBLANK(A2072),B2071+1,B2071)</f>
        <v>243</v>
      </c>
      <c r="D2072">
        <f>SUMIF(B:B,C2072,A:A)</f>
        <v>0</v>
      </c>
    </row>
    <row r="2073" spans="1:4">
      <c r="A2073" s="1">
        <v>1604</v>
      </c>
      <c r="B2073">
        <f>IF(ISBLANK(A2073),B2072+1,B2072)</f>
        <v>243</v>
      </c>
      <c r="D2073">
        <f>SUMIF(B:B,C2073,A:A)</f>
        <v>0</v>
      </c>
    </row>
    <row r="2074" spans="1:4">
      <c r="A2074" s="1">
        <v>1380</v>
      </c>
      <c r="B2074">
        <f>IF(ISBLANK(A2074),B2073+1,B2073)</f>
        <v>243</v>
      </c>
      <c r="D2074">
        <f>SUMIF(B:B,C2074,A:A)</f>
        <v>0</v>
      </c>
    </row>
    <row r="2075" spans="1:4">
      <c r="A2075" s="1">
        <v>1119</v>
      </c>
      <c r="B2075">
        <f>IF(ISBLANK(A2075),B2074+1,B2074)</f>
        <v>243</v>
      </c>
      <c r="D2075">
        <f>SUMIF(B:B,C2075,A:A)</f>
        <v>0</v>
      </c>
    </row>
    <row r="2076" spans="1:4">
      <c r="A2076" s="1">
        <v>4001</v>
      </c>
      <c r="B2076">
        <f>IF(ISBLANK(A2076),B2075+1,B2075)</f>
        <v>243</v>
      </c>
      <c r="D2076">
        <f>SUMIF(B:B,C2076,A:A)</f>
        <v>0</v>
      </c>
    </row>
    <row r="2077" spans="1:4">
      <c r="A2077" s="1">
        <v>3644</v>
      </c>
      <c r="B2077">
        <f>IF(ISBLANK(A2077),B2076+1,B2076)</f>
        <v>243</v>
      </c>
      <c r="D2077">
        <f>SUMIF(B:B,C2077,A:A)</f>
        <v>0</v>
      </c>
    </row>
    <row r="2078" spans="1:4">
      <c r="A2078" s="1">
        <v>5968</v>
      </c>
      <c r="B2078">
        <f>IF(ISBLANK(A2078),B2077+1,B2077)</f>
        <v>243</v>
      </c>
      <c r="D2078">
        <f>SUMIF(B:B,C2078,A:A)</f>
        <v>0</v>
      </c>
    </row>
    <row r="2079" spans="1:4">
      <c r="A2079" s="1">
        <v>4649</v>
      </c>
      <c r="B2079">
        <f>IF(ISBLANK(A2079),B2078+1,B2078)</f>
        <v>243</v>
      </c>
      <c r="D2079">
        <f>SUMIF(B:B,C2079,A:A)</f>
        <v>0</v>
      </c>
    </row>
    <row r="2080" spans="1:4">
      <c r="A2080" s="1">
        <v>2350</v>
      </c>
      <c r="B2080">
        <f>IF(ISBLANK(A2080),B2079+1,B2079)</f>
        <v>243</v>
      </c>
      <c r="D2080">
        <f>SUMIF(B:B,C2080,A:A)</f>
        <v>0</v>
      </c>
    </row>
    <row r="2081" spans="1:4">
      <c r="A2081" s="1">
        <v>5176</v>
      </c>
      <c r="B2081">
        <f>IF(ISBLANK(A2081),B2080+1,B2080)</f>
        <v>243</v>
      </c>
      <c r="D2081">
        <f>SUMIF(B:B,C2081,A:A)</f>
        <v>0</v>
      </c>
    </row>
    <row r="2082" spans="1:4">
      <c r="A2082" s="1">
        <v>3970</v>
      </c>
      <c r="B2082">
        <f>IF(ISBLANK(A2082),B2081+1,B2081)</f>
        <v>243</v>
      </c>
      <c r="D2082">
        <f>SUMIF(B:B,C2082,A:A)</f>
        <v>0</v>
      </c>
    </row>
    <row r="2083" spans="1:4">
      <c r="A2083" s="2"/>
      <c r="B2083">
        <f>IF(ISBLANK(A2083),B2082+1,B2082)</f>
        <v>244</v>
      </c>
      <c r="D2083">
        <f>SUMIF(B:B,C2083,A:A)</f>
        <v>0</v>
      </c>
    </row>
    <row r="2084" spans="1:4">
      <c r="A2084" s="1">
        <v>12804</v>
      </c>
      <c r="B2084">
        <f>IF(ISBLANK(A2084),B2083+1,B2083)</f>
        <v>244</v>
      </c>
      <c r="D2084">
        <f>SUMIF(B:B,C2084,A:A)</f>
        <v>0</v>
      </c>
    </row>
    <row r="2085" spans="1:4">
      <c r="A2085" s="1">
        <v>13895</v>
      </c>
      <c r="B2085">
        <f>IF(ISBLANK(A2085),B2084+1,B2084)</f>
        <v>244</v>
      </c>
      <c r="D2085">
        <f>SUMIF(B:B,C2085,A:A)</f>
        <v>0</v>
      </c>
    </row>
    <row r="2086" spans="1:4">
      <c r="A2086" s="1">
        <v>2194</v>
      </c>
      <c r="B2086">
        <f>IF(ISBLANK(A2086),B2085+1,B2085)</f>
        <v>244</v>
      </c>
      <c r="D2086">
        <f>SUMIF(B:B,C2086,A:A)</f>
        <v>0</v>
      </c>
    </row>
    <row r="2087" spans="1:4">
      <c r="A2087" s="1">
        <v>10441</v>
      </c>
      <c r="B2087">
        <f>IF(ISBLANK(A2087),B2086+1,B2086)</f>
        <v>244</v>
      </c>
      <c r="D2087">
        <f>SUMIF(B:B,C2087,A:A)</f>
        <v>0</v>
      </c>
    </row>
    <row r="2088" spans="1:4">
      <c r="A2088" s="1">
        <v>7650</v>
      </c>
      <c r="B2088">
        <f>IF(ISBLANK(A2088),B2087+1,B2087)</f>
        <v>244</v>
      </c>
      <c r="D2088">
        <f>SUMIF(B:B,C2088,A:A)</f>
        <v>0</v>
      </c>
    </row>
    <row r="2089" spans="1:4">
      <c r="A2089" s="1">
        <v>13359</v>
      </c>
      <c r="B2089">
        <f>IF(ISBLANK(A2089),B2088+1,B2088)</f>
        <v>244</v>
      </c>
      <c r="D2089">
        <f>SUMIF(B:B,C2089,A:A)</f>
        <v>0</v>
      </c>
    </row>
    <row r="2090" spans="1:4">
      <c r="A2090" s="2"/>
      <c r="B2090">
        <f>IF(ISBLANK(A2090),B2089+1,B2089)</f>
        <v>245</v>
      </c>
      <c r="D2090">
        <f>SUMIF(B:B,C2090,A:A)</f>
        <v>0</v>
      </c>
    </row>
    <row r="2091" spans="1:4">
      <c r="A2091" s="1">
        <v>16373</v>
      </c>
      <c r="B2091">
        <f>IF(ISBLANK(A2091),B2090+1,B2090)</f>
        <v>245</v>
      </c>
      <c r="D2091">
        <f>SUMIF(B:B,C2091,A:A)</f>
        <v>0</v>
      </c>
    </row>
    <row r="2092" spans="1:4">
      <c r="A2092" s="2"/>
      <c r="B2092">
        <f>IF(ISBLANK(A2092),B2091+1,B2091)</f>
        <v>246</v>
      </c>
      <c r="D2092">
        <f>SUMIF(B:B,C2092,A:A)</f>
        <v>0</v>
      </c>
    </row>
    <row r="2093" spans="1:4">
      <c r="A2093" s="1">
        <v>7155</v>
      </c>
      <c r="B2093">
        <f>IF(ISBLANK(A2093),B2092+1,B2092)</f>
        <v>246</v>
      </c>
      <c r="D2093">
        <f>SUMIF(B:B,C2093,A:A)</f>
        <v>0</v>
      </c>
    </row>
    <row r="2094" spans="1:4">
      <c r="A2094" s="1">
        <v>3671</v>
      </c>
      <c r="B2094">
        <f>IF(ISBLANK(A2094),B2093+1,B2093)</f>
        <v>246</v>
      </c>
      <c r="D2094">
        <f>SUMIF(B:B,C2094,A:A)</f>
        <v>0</v>
      </c>
    </row>
    <row r="2095" spans="1:4">
      <c r="A2095" s="1">
        <v>1629</v>
      </c>
      <c r="B2095">
        <f>IF(ISBLANK(A2095),B2094+1,B2094)</f>
        <v>246</v>
      </c>
      <c r="D2095">
        <f>SUMIF(B:B,C2095,A:A)</f>
        <v>0</v>
      </c>
    </row>
    <row r="2096" spans="1:4">
      <c r="A2096" s="1">
        <v>4047</v>
      </c>
      <c r="B2096">
        <f>IF(ISBLANK(A2096),B2095+1,B2095)</f>
        <v>246</v>
      </c>
      <c r="D2096">
        <f>SUMIF(B:B,C2096,A:A)</f>
        <v>0</v>
      </c>
    </row>
    <row r="2097" spans="1:4">
      <c r="A2097" s="1">
        <v>1362</v>
      </c>
      <c r="B2097">
        <f>IF(ISBLANK(A2097),B2096+1,B2096)</f>
        <v>246</v>
      </c>
      <c r="D2097">
        <f>SUMIF(B:B,C2097,A:A)</f>
        <v>0</v>
      </c>
    </row>
    <row r="2098" spans="1:4">
      <c r="A2098" s="1">
        <v>5191</v>
      </c>
      <c r="B2098">
        <f>IF(ISBLANK(A2098),B2097+1,B2097)</f>
        <v>246</v>
      </c>
      <c r="D2098">
        <f>SUMIF(B:B,C2098,A:A)</f>
        <v>0</v>
      </c>
    </row>
    <row r="2099" spans="1:4">
      <c r="A2099" s="1">
        <v>5919</v>
      </c>
      <c r="B2099">
        <f>IF(ISBLANK(A2099),B2098+1,B2098)</f>
        <v>246</v>
      </c>
      <c r="D2099">
        <f>SUMIF(B:B,C2099,A:A)</f>
        <v>0</v>
      </c>
    </row>
    <row r="2100" spans="1:4">
      <c r="A2100" s="1">
        <v>1134</v>
      </c>
      <c r="B2100">
        <f>IF(ISBLANK(A2100),B2099+1,B2099)</f>
        <v>246</v>
      </c>
      <c r="D2100">
        <f>SUMIF(B:B,C2100,A:A)</f>
        <v>0</v>
      </c>
    </row>
    <row r="2101" spans="1:4">
      <c r="A2101" s="1">
        <v>6122</v>
      </c>
      <c r="B2101">
        <f>IF(ISBLANK(A2101),B2100+1,B2100)</f>
        <v>246</v>
      </c>
      <c r="D2101">
        <f>SUMIF(B:B,C2101,A:A)</f>
        <v>0</v>
      </c>
    </row>
    <row r="2102" spans="1:4">
      <c r="A2102" s="1">
        <v>2714</v>
      </c>
      <c r="B2102">
        <f>IF(ISBLANK(A2102),B2101+1,B2101)</f>
        <v>246</v>
      </c>
      <c r="D2102">
        <f>SUMIF(B:B,C2102,A:A)</f>
        <v>0</v>
      </c>
    </row>
    <row r="2103" spans="1:4">
      <c r="A2103" s="1">
        <v>6338</v>
      </c>
      <c r="B2103">
        <f>IF(ISBLANK(A2103),B2102+1,B2102)</f>
        <v>246</v>
      </c>
      <c r="D2103">
        <f>SUMIF(B:B,C2103,A:A)</f>
        <v>0</v>
      </c>
    </row>
    <row r="2104" spans="1:4">
      <c r="A2104" s="2"/>
      <c r="B2104">
        <f>IF(ISBLANK(A2104),B2103+1,B2103)</f>
        <v>247</v>
      </c>
      <c r="D2104">
        <f>SUMIF(B:B,C2104,A:A)</f>
        <v>0</v>
      </c>
    </row>
    <row r="2105" spans="1:4">
      <c r="A2105" s="1">
        <v>14279</v>
      </c>
      <c r="B2105">
        <f>IF(ISBLANK(A2105),B2104+1,B2104)</f>
        <v>247</v>
      </c>
      <c r="D2105">
        <f>SUMIF(B:B,C2105,A:A)</f>
        <v>0</v>
      </c>
    </row>
    <row r="2106" spans="1:4">
      <c r="A2106" s="1">
        <v>13691</v>
      </c>
      <c r="B2106">
        <f>IF(ISBLANK(A2106),B2105+1,B2105)</f>
        <v>247</v>
      </c>
      <c r="D2106">
        <f>SUMIF(B:B,C2106,A:A)</f>
        <v>0</v>
      </c>
    </row>
    <row r="2107" spans="1:4">
      <c r="A2107" s="1">
        <v>18617</v>
      </c>
      <c r="B2107">
        <f>IF(ISBLANK(A2107),B2106+1,B2106)</f>
        <v>247</v>
      </c>
      <c r="D2107">
        <f>SUMIF(B:B,C2107,A:A)</f>
        <v>0</v>
      </c>
    </row>
    <row r="2108" spans="1:4">
      <c r="A2108" s="2"/>
      <c r="B2108">
        <f>IF(ISBLANK(A2108),B2107+1,B2107)</f>
        <v>248</v>
      </c>
      <c r="D2108">
        <f>SUMIF(B:B,C2108,A:A)</f>
        <v>0</v>
      </c>
    </row>
    <row r="2109" spans="1:4">
      <c r="A2109" s="1">
        <v>4570</v>
      </c>
      <c r="B2109">
        <f>IF(ISBLANK(A2109),B2108+1,B2108)</f>
        <v>248</v>
      </c>
      <c r="D2109">
        <f>SUMIF(B:B,C2109,A:A)</f>
        <v>0</v>
      </c>
    </row>
    <row r="2110" spans="1:4">
      <c r="A2110" s="1">
        <v>3489</v>
      </c>
      <c r="B2110">
        <f>IF(ISBLANK(A2110),B2109+1,B2109)</f>
        <v>248</v>
      </c>
      <c r="D2110">
        <f>SUMIF(B:B,C2110,A:A)</f>
        <v>0</v>
      </c>
    </row>
    <row r="2111" spans="1:4">
      <c r="A2111" s="1">
        <v>3309</v>
      </c>
      <c r="B2111">
        <f>IF(ISBLANK(A2111),B2110+1,B2110)</f>
        <v>248</v>
      </c>
      <c r="D2111">
        <f>SUMIF(B:B,C2111,A:A)</f>
        <v>0</v>
      </c>
    </row>
    <row r="2112" spans="1:4">
      <c r="A2112" s="1">
        <v>1223</v>
      </c>
      <c r="B2112">
        <f>IF(ISBLANK(A2112),B2111+1,B2111)</f>
        <v>248</v>
      </c>
      <c r="D2112">
        <f>SUMIF(B:B,C2112,A:A)</f>
        <v>0</v>
      </c>
    </row>
    <row r="2113" spans="1:4">
      <c r="A2113" s="1">
        <v>1543</v>
      </c>
      <c r="B2113">
        <f>IF(ISBLANK(A2113),B2112+1,B2112)</f>
        <v>248</v>
      </c>
      <c r="D2113">
        <f>SUMIF(B:B,C2113,A:A)</f>
        <v>0</v>
      </c>
    </row>
    <row r="2114" spans="1:4">
      <c r="A2114" s="1">
        <v>4960</v>
      </c>
      <c r="B2114">
        <f>IF(ISBLANK(A2114),B2113+1,B2113)</f>
        <v>248</v>
      </c>
      <c r="D2114">
        <f>SUMIF(B:B,C2114,A:A)</f>
        <v>0</v>
      </c>
    </row>
    <row r="2115" spans="1:4">
      <c r="A2115" s="1">
        <v>3466</v>
      </c>
      <c r="B2115">
        <f>IF(ISBLANK(A2115),B2114+1,B2114)</f>
        <v>248</v>
      </c>
      <c r="D2115">
        <f>SUMIF(B:B,C2115,A:A)</f>
        <v>0</v>
      </c>
    </row>
    <row r="2116" spans="1:4">
      <c r="A2116" s="1">
        <v>3337</v>
      </c>
      <c r="B2116">
        <f>IF(ISBLANK(A2116),B2115+1,B2115)</f>
        <v>248</v>
      </c>
      <c r="D2116">
        <f>SUMIF(B:B,C2116,A:A)</f>
        <v>0</v>
      </c>
    </row>
    <row r="2117" spans="1:4">
      <c r="A2117" s="1">
        <v>2465</v>
      </c>
      <c r="B2117">
        <f>IF(ISBLANK(A2117),B2116+1,B2116)</f>
        <v>248</v>
      </c>
      <c r="D2117">
        <f>SUMIF(B:B,C2117,A:A)</f>
        <v>0</v>
      </c>
    </row>
    <row r="2118" spans="1:4">
      <c r="A2118" s="1">
        <v>1537</v>
      </c>
      <c r="B2118">
        <f>IF(ISBLANK(A2118),B2117+1,B2117)</f>
        <v>248</v>
      </c>
      <c r="D2118">
        <f>SUMIF(B:B,C2118,A:A)</f>
        <v>0</v>
      </c>
    </row>
    <row r="2119" spans="1:4">
      <c r="A2119" s="1">
        <v>3680</v>
      </c>
      <c r="B2119">
        <f>IF(ISBLANK(A2119),B2118+1,B2118)</f>
        <v>248</v>
      </c>
      <c r="D2119">
        <f>SUMIF(B:B,C2119,A:A)</f>
        <v>0</v>
      </c>
    </row>
    <row r="2120" spans="1:4">
      <c r="A2120" s="1">
        <v>5228</v>
      </c>
      <c r="B2120">
        <f>IF(ISBLANK(A2120),B2119+1,B2119)</f>
        <v>248</v>
      </c>
      <c r="D2120">
        <f>SUMIF(B:B,C2120,A:A)</f>
        <v>0</v>
      </c>
    </row>
    <row r="2121" spans="1:4">
      <c r="A2121" s="1">
        <v>2804</v>
      </c>
      <c r="B2121">
        <f>IF(ISBLANK(A2121),B2120+1,B2120)</f>
        <v>248</v>
      </c>
      <c r="D2121">
        <f>SUMIF(B:B,C2121,A:A)</f>
        <v>0</v>
      </c>
    </row>
    <row r="2122" spans="1:4">
      <c r="A2122" s="1">
        <v>3593</v>
      </c>
      <c r="B2122">
        <f>IF(ISBLANK(A2122),B2121+1,B2121)</f>
        <v>248</v>
      </c>
      <c r="D2122">
        <f>SUMIF(B:B,C2122,A:A)</f>
        <v>0</v>
      </c>
    </row>
    <row r="2123" spans="1:4">
      <c r="A2123" s="1">
        <v>4262</v>
      </c>
      <c r="B2123">
        <f>IF(ISBLANK(A2123),B2122+1,B2122)</f>
        <v>248</v>
      </c>
      <c r="D2123">
        <f>SUMIF(B:B,C2123,A:A)</f>
        <v>0</v>
      </c>
    </row>
    <row r="2124" spans="1:4">
      <c r="A2124" s="2"/>
      <c r="B2124">
        <f>IF(ISBLANK(A2124),B2123+1,B2123)</f>
        <v>249</v>
      </c>
      <c r="D2124">
        <f>SUMIF(B:B,C2124,A:A)</f>
        <v>0</v>
      </c>
    </row>
    <row r="2125" spans="1:4">
      <c r="A2125" s="1">
        <v>4357</v>
      </c>
      <c r="B2125">
        <f>IF(ISBLANK(A2125),B2124+1,B2124)</f>
        <v>249</v>
      </c>
      <c r="D2125">
        <f>SUMIF(B:B,C2125,A:A)</f>
        <v>0</v>
      </c>
    </row>
    <row r="2126" spans="1:4">
      <c r="A2126" s="1">
        <v>2592</v>
      </c>
      <c r="B2126">
        <f>IF(ISBLANK(A2126),B2125+1,B2125)</f>
        <v>249</v>
      </c>
      <c r="D2126">
        <f>SUMIF(B:B,C2126,A:A)</f>
        <v>0</v>
      </c>
    </row>
    <row r="2127" spans="1:4">
      <c r="A2127" s="1">
        <v>11080</v>
      </c>
      <c r="B2127">
        <f>IF(ISBLANK(A2127),B2126+1,B2126)</f>
        <v>249</v>
      </c>
      <c r="D2127">
        <f>SUMIF(B:B,C2127,A:A)</f>
        <v>0</v>
      </c>
    </row>
    <row r="2128" spans="1:4">
      <c r="A2128" s="1">
        <v>14532</v>
      </c>
      <c r="B2128">
        <f>IF(ISBLANK(A2128),B2127+1,B2127)</f>
        <v>249</v>
      </c>
      <c r="D2128">
        <f>SUMIF(B:B,C2128,A:A)</f>
        <v>0</v>
      </c>
    </row>
    <row r="2129" spans="1:4">
      <c r="A2129" s="2"/>
      <c r="B2129">
        <f>IF(ISBLANK(A2129),B2128+1,B2128)</f>
        <v>250</v>
      </c>
      <c r="D2129">
        <f>SUMIF(B:B,C2129,A:A)</f>
        <v>0</v>
      </c>
    </row>
    <row r="2130" spans="1:4">
      <c r="A2130" s="1">
        <v>30842</v>
      </c>
      <c r="B2130">
        <f>IF(ISBLANK(A2130),B2129+1,B2129)</f>
        <v>250</v>
      </c>
      <c r="D2130">
        <f>SUMIF(B:B,C2130,A:A)</f>
        <v>0</v>
      </c>
    </row>
    <row r="2131" spans="1:4">
      <c r="A2131" s="2"/>
      <c r="B2131">
        <f>IF(ISBLANK(A2131),B2130+1,B2130)</f>
        <v>251</v>
      </c>
      <c r="D2131">
        <f>SUMIF(B:B,C2131,A:A)</f>
        <v>0</v>
      </c>
    </row>
    <row r="2132" spans="1:4">
      <c r="A2132" s="1">
        <v>4752</v>
      </c>
      <c r="B2132">
        <f>IF(ISBLANK(A2132),B2131+1,B2131)</f>
        <v>251</v>
      </c>
      <c r="D2132">
        <f>SUMIF(B:B,C2132,A:A)</f>
        <v>0</v>
      </c>
    </row>
    <row r="2133" spans="1:4">
      <c r="A2133" s="1">
        <v>5012</v>
      </c>
      <c r="B2133">
        <f>IF(ISBLANK(A2133),B2132+1,B2132)</f>
        <v>251</v>
      </c>
      <c r="D2133">
        <f>SUMIF(B:B,C2133,A:A)</f>
        <v>0</v>
      </c>
    </row>
    <row r="2134" spans="1:4">
      <c r="A2134" s="1">
        <v>2632</v>
      </c>
      <c r="B2134">
        <f>IF(ISBLANK(A2134),B2133+1,B2133)</f>
        <v>251</v>
      </c>
      <c r="D2134">
        <f>SUMIF(B:B,C2134,A:A)</f>
        <v>0</v>
      </c>
    </row>
    <row r="2135" spans="1:4">
      <c r="A2135" s="1">
        <v>3305</v>
      </c>
      <c r="B2135">
        <f>IF(ISBLANK(A2135),B2134+1,B2134)</f>
        <v>251</v>
      </c>
      <c r="D2135">
        <f>SUMIF(B:B,C2135,A:A)</f>
        <v>0</v>
      </c>
    </row>
    <row r="2136" spans="1:4">
      <c r="A2136" s="1">
        <v>1643</v>
      </c>
      <c r="B2136">
        <f>IF(ISBLANK(A2136),B2135+1,B2135)</f>
        <v>251</v>
      </c>
      <c r="D2136">
        <f>SUMIF(B:B,C2136,A:A)</f>
        <v>0</v>
      </c>
    </row>
    <row r="2137" spans="1:4">
      <c r="A2137" s="1">
        <v>2724</v>
      </c>
      <c r="B2137">
        <f>IF(ISBLANK(A2137),B2136+1,B2136)</f>
        <v>251</v>
      </c>
      <c r="D2137">
        <f>SUMIF(B:B,C2137,A:A)</f>
        <v>0</v>
      </c>
    </row>
    <row r="2138" spans="1:4">
      <c r="A2138" s="1">
        <v>2962</v>
      </c>
      <c r="B2138">
        <f>IF(ISBLANK(A2138),B2137+1,B2137)</f>
        <v>251</v>
      </c>
      <c r="D2138">
        <f>SUMIF(B:B,C2138,A:A)</f>
        <v>0</v>
      </c>
    </row>
    <row r="2139" spans="1:4">
      <c r="A2139" s="1">
        <v>2058</v>
      </c>
      <c r="B2139">
        <f>IF(ISBLANK(A2139),B2138+1,B2138)</f>
        <v>251</v>
      </c>
      <c r="D2139">
        <f>SUMIF(B:B,C2139,A:A)</f>
        <v>0</v>
      </c>
    </row>
    <row r="2140" spans="1:4">
      <c r="A2140" s="1">
        <v>1039</v>
      </c>
      <c r="B2140">
        <f>IF(ISBLANK(A2140),B2139+1,B2139)</f>
        <v>251</v>
      </c>
      <c r="D2140">
        <f>SUMIF(B:B,C2140,A:A)</f>
        <v>0</v>
      </c>
    </row>
    <row r="2141" spans="1:4">
      <c r="A2141" s="1">
        <v>5285</v>
      </c>
      <c r="B2141">
        <f>IF(ISBLANK(A2141),B2140+1,B2140)</f>
        <v>251</v>
      </c>
      <c r="D2141">
        <f>SUMIF(B:B,C2141,A:A)</f>
        <v>0</v>
      </c>
    </row>
    <row r="2142" spans="1:4">
      <c r="A2142" s="1">
        <v>6713</v>
      </c>
      <c r="B2142">
        <f>IF(ISBLANK(A2142),B2141+1,B2141)</f>
        <v>251</v>
      </c>
      <c r="D2142">
        <f>SUMIF(B:B,C2142,A:A)</f>
        <v>0</v>
      </c>
    </row>
    <row r="2143" spans="1:4">
      <c r="A2143" s="1">
        <v>7099</v>
      </c>
      <c r="B2143">
        <f>IF(ISBLANK(A2143),B2142+1,B2142)</f>
        <v>251</v>
      </c>
      <c r="D2143">
        <f>SUMIF(B:B,C2143,A:A)</f>
        <v>0</v>
      </c>
    </row>
    <row r="2144" spans="1:4">
      <c r="A2144" s="2"/>
      <c r="B2144">
        <f>IF(ISBLANK(A2144),B2143+1,B2143)</f>
        <v>252</v>
      </c>
      <c r="D2144">
        <f>SUMIF(B:B,C2144,A:A)</f>
        <v>0</v>
      </c>
    </row>
    <row r="2145" spans="1:4">
      <c r="A2145" s="1">
        <v>4029</v>
      </c>
      <c r="B2145">
        <f>IF(ISBLANK(A2145),B2144+1,B2144)</f>
        <v>252</v>
      </c>
      <c r="D2145">
        <f>SUMIF(B:B,C2145,A:A)</f>
        <v>0</v>
      </c>
    </row>
    <row r="2146" spans="1:4">
      <c r="A2146" s="1">
        <v>8332</v>
      </c>
      <c r="B2146">
        <f>IF(ISBLANK(A2146),B2145+1,B2145)</f>
        <v>252</v>
      </c>
      <c r="D2146">
        <f>SUMIF(B:B,C2146,A:A)</f>
        <v>0</v>
      </c>
    </row>
    <row r="2147" spans="1:4">
      <c r="A2147" s="1">
        <v>5278</v>
      </c>
      <c r="B2147">
        <f>IF(ISBLANK(A2147),B2146+1,B2146)</f>
        <v>252</v>
      </c>
      <c r="D2147">
        <f>SUMIF(B:B,C2147,A:A)</f>
        <v>0</v>
      </c>
    </row>
    <row r="2148" spans="1:4">
      <c r="A2148" s="1">
        <v>6480</v>
      </c>
      <c r="B2148">
        <f>IF(ISBLANK(A2148),B2147+1,B2147)</f>
        <v>252</v>
      </c>
      <c r="D2148">
        <f>SUMIF(B:B,C2148,A:A)</f>
        <v>0</v>
      </c>
    </row>
    <row r="2149" spans="1:4">
      <c r="A2149" s="1">
        <v>2950</v>
      </c>
      <c r="B2149">
        <f>IF(ISBLANK(A2149),B2148+1,B2148)</f>
        <v>252</v>
      </c>
      <c r="D2149">
        <f>SUMIF(B:B,C2149,A:A)</f>
        <v>0</v>
      </c>
    </row>
    <row r="2150" spans="1:4">
      <c r="A2150" s="1">
        <v>1563</v>
      </c>
      <c r="B2150">
        <f>IF(ISBLANK(A2150),B2149+1,B2149)</f>
        <v>252</v>
      </c>
      <c r="D2150">
        <f>SUMIF(B:B,C2150,A:A)</f>
        <v>0</v>
      </c>
    </row>
    <row r="2151" spans="1:4">
      <c r="A2151" s="1">
        <v>1845</v>
      </c>
      <c r="B2151">
        <f>IF(ISBLANK(A2151),B2150+1,B2150)</f>
        <v>252</v>
      </c>
      <c r="D2151">
        <f>SUMIF(B:B,C2151,A:A)</f>
        <v>0</v>
      </c>
    </row>
    <row r="2152" spans="1:4">
      <c r="A2152" s="1">
        <v>8509</v>
      </c>
      <c r="B2152">
        <f>IF(ISBLANK(A2152),B2151+1,B2151)</f>
        <v>252</v>
      </c>
      <c r="D2152">
        <f>SUMIF(B:B,C2152,A:A)</f>
        <v>0</v>
      </c>
    </row>
    <row r="2153" spans="1:4">
      <c r="A2153" s="1">
        <v>1942</v>
      </c>
      <c r="B2153">
        <f>IF(ISBLANK(A2153),B2152+1,B2152)</f>
        <v>252</v>
      </c>
      <c r="D2153">
        <f>SUMIF(B:B,C2153,A:A)</f>
        <v>0</v>
      </c>
    </row>
    <row r="2154" spans="1:4">
      <c r="A2154" s="1">
        <v>6881</v>
      </c>
      <c r="B2154">
        <f>IF(ISBLANK(A2154),B2153+1,B2153)</f>
        <v>252</v>
      </c>
      <c r="D2154">
        <f>SUMIF(B:B,C2154,A:A)</f>
        <v>0</v>
      </c>
    </row>
    <row r="2155" spans="1:4">
      <c r="A2155" s="2"/>
      <c r="B2155">
        <f>IF(ISBLANK(A2155),B2154+1,B2154)</f>
        <v>253</v>
      </c>
      <c r="D2155">
        <f>SUMIF(B:B,C2155,A:A)</f>
        <v>0</v>
      </c>
    </row>
    <row r="2156" spans="1:4">
      <c r="A2156" s="1">
        <v>9396</v>
      </c>
      <c r="B2156">
        <f>IF(ISBLANK(A2156),B2155+1,B2155)</f>
        <v>253</v>
      </c>
      <c r="D2156">
        <f>SUMIF(B:B,C2156,A:A)</f>
        <v>0</v>
      </c>
    </row>
    <row r="2157" spans="1:4">
      <c r="A2157" s="1">
        <v>9819</v>
      </c>
      <c r="B2157">
        <f>IF(ISBLANK(A2157),B2156+1,B2156)</f>
        <v>253</v>
      </c>
      <c r="D2157">
        <f>SUMIF(B:B,C2157,A:A)</f>
        <v>0</v>
      </c>
    </row>
    <row r="2158" spans="1:4">
      <c r="A2158" s="1">
        <v>2411</v>
      </c>
      <c r="B2158">
        <f>IF(ISBLANK(A2158),B2157+1,B2157)</f>
        <v>253</v>
      </c>
      <c r="D2158">
        <f>SUMIF(B:B,C2158,A:A)</f>
        <v>0</v>
      </c>
    </row>
    <row r="2159" spans="1:4">
      <c r="A2159" s="1">
        <v>8418</v>
      </c>
      <c r="B2159">
        <f>IF(ISBLANK(A2159),B2158+1,B2158)</f>
        <v>253</v>
      </c>
      <c r="D2159">
        <f>SUMIF(B:B,C2159,A:A)</f>
        <v>0</v>
      </c>
    </row>
    <row r="2160" spans="1:4">
      <c r="A2160" s="1">
        <v>7589</v>
      </c>
      <c r="B2160">
        <f>IF(ISBLANK(A2160),B2159+1,B2159)</f>
        <v>253</v>
      </c>
      <c r="D2160">
        <f>SUMIF(B:B,C2160,A:A)</f>
        <v>0</v>
      </c>
    </row>
    <row r="2161" spans="1:4">
      <c r="A2161" s="1">
        <v>1079</v>
      </c>
      <c r="B2161">
        <f>IF(ISBLANK(A2161),B2160+1,B2160)</f>
        <v>253</v>
      </c>
      <c r="D2161">
        <f>SUMIF(B:B,C2161,A:A)</f>
        <v>0</v>
      </c>
    </row>
    <row r="2162" spans="1:4">
      <c r="A2162" s="1">
        <v>1232</v>
      </c>
      <c r="B2162">
        <f>IF(ISBLANK(A2162),B2161+1,B2161)</f>
        <v>253</v>
      </c>
      <c r="D2162">
        <f>SUMIF(B:B,C2162,A:A)</f>
        <v>0</v>
      </c>
    </row>
    <row r="2163" spans="1:4">
      <c r="A2163" s="1">
        <v>2162</v>
      </c>
      <c r="B2163">
        <f>IF(ISBLANK(A2163),B2162+1,B2162)</f>
        <v>253</v>
      </c>
      <c r="D2163">
        <f>SUMIF(B:B,C2163,A:A)</f>
        <v>0</v>
      </c>
    </row>
    <row r="2164" spans="1:4">
      <c r="A2164" s="2"/>
      <c r="B2164">
        <f>IF(ISBLANK(A2164),B2163+1,B2163)</f>
        <v>254</v>
      </c>
      <c r="D2164">
        <f>SUMIF(B:B,C2164,A:A)</f>
        <v>0</v>
      </c>
    </row>
    <row r="2165" spans="1:4">
      <c r="A2165" s="1">
        <v>3159</v>
      </c>
      <c r="B2165">
        <f>IF(ISBLANK(A2165),B2164+1,B2164)</f>
        <v>254</v>
      </c>
      <c r="D2165">
        <f>SUMIF(B:B,C2165,A:A)</f>
        <v>0</v>
      </c>
    </row>
    <row r="2166" spans="1:4">
      <c r="A2166" s="1">
        <v>3930</v>
      </c>
      <c r="B2166">
        <f>IF(ISBLANK(A2166),B2165+1,B2165)</f>
        <v>254</v>
      </c>
      <c r="D2166">
        <f>SUMIF(B:B,C2166,A:A)</f>
        <v>0</v>
      </c>
    </row>
    <row r="2167" spans="1:4">
      <c r="A2167" s="1">
        <v>7006</v>
      </c>
      <c r="B2167">
        <f>IF(ISBLANK(A2167),B2166+1,B2166)</f>
        <v>254</v>
      </c>
      <c r="D2167">
        <f>SUMIF(B:B,C2167,A:A)</f>
        <v>0</v>
      </c>
    </row>
    <row r="2168" spans="1:4">
      <c r="A2168" s="1">
        <v>9213</v>
      </c>
      <c r="B2168">
        <f>IF(ISBLANK(A2168),B2167+1,B2167)</f>
        <v>254</v>
      </c>
      <c r="D2168">
        <f>SUMIF(B:B,C2168,A:A)</f>
        <v>0</v>
      </c>
    </row>
    <row r="2169" spans="1:4">
      <c r="A2169" s="1">
        <v>10533</v>
      </c>
      <c r="B2169">
        <f>IF(ISBLANK(A2169),B2168+1,B2168)</f>
        <v>254</v>
      </c>
      <c r="D2169">
        <f>SUMIF(B:B,C2169,A:A)</f>
        <v>0</v>
      </c>
    </row>
    <row r="2170" spans="1:4">
      <c r="A2170" s="2"/>
      <c r="B2170">
        <f>IF(ISBLANK(A2170),B2169+1,B2169)</f>
        <v>255</v>
      </c>
      <c r="D2170">
        <f>SUMIF(B:B,C2170,A:A)</f>
        <v>0</v>
      </c>
    </row>
    <row r="2171" spans="1:4">
      <c r="A2171" s="1">
        <v>3087</v>
      </c>
      <c r="B2171">
        <f>IF(ISBLANK(A2171),B2170+1,B2170)</f>
        <v>255</v>
      </c>
      <c r="D2171">
        <f>SUMIF(B:B,C2171,A:A)</f>
        <v>0</v>
      </c>
    </row>
    <row r="2172" spans="1:4">
      <c r="A2172" s="1">
        <v>2284</v>
      </c>
      <c r="B2172">
        <f>IF(ISBLANK(A2172),B2171+1,B2171)</f>
        <v>255</v>
      </c>
      <c r="D2172">
        <f>SUMIF(B:B,C2172,A:A)</f>
        <v>0</v>
      </c>
    </row>
    <row r="2173" spans="1:4">
      <c r="A2173" s="1">
        <v>2764</v>
      </c>
      <c r="B2173">
        <f>IF(ISBLANK(A2173),B2172+1,B2172)</f>
        <v>255</v>
      </c>
      <c r="D2173">
        <f>SUMIF(B:B,C2173,A:A)</f>
        <v>0</v>
      </c>
    </row>
    <row r="2174" spans="1:4">
      <c r="A2174" s="1">
        <v>4528</v>
      </c>
      <c r="B2174">
        <f>IF(ISBLANK(A2174),B2173+1,B2173)</f>
        <v>255</v>
      </c>
      <c r="D2174">
        <f>SUMIF(B:B,C2174,A:A)</f>
        <v>0</v>
      </c>
    </row>
    <row r="2175" spans="1:4">
      <c r="A2175" s="1">
        <v>5756</v>
      </c>
      <c r="B2175">
        <f>IF(ISBLANK(A2175),B2174+1,B2174)</f>
        <v>255</v>
      </c>
      <c r="D2175">
        <f>SUMIF(B:B,C2175,A:A)</f>
        <v>0</v>
      </c>
    </row>
    <row r="2176" spans="1:4">
      <c r="A2176" s="1">
        <v>5046</v>
      </c>
      <c r="B2176">
        <f>IF(ISBLANK(A2176),B2175+1,B2175)</f>
        <v>255</v>
      </c>
      <c r="D2176">
        <f>SUMIF(B:B,C2176,A:A)</f>
        <v>0</v>
      </c>
    </row>
    <row r="2177" spans="1:4">
      <c r="A2177" s="1">
        <v>3464</v>
      </c>
      <c r="B2177">
        <f>IF(ISBLANK(A2177),B2176+1,B2176)</f>
        <v>255</v>
      </c>
      <c r="D2177">
        <f>SUMIF(B:B,C2177,A:A)</f>
        <v>0</v>
      </c>
    </row>
    <row r="2178" spans="1:4">
      <c r="A2178" s="1">
        <v>1212</v>
      </c>
      <c r="B2178">
        <f>IF(ISBLANK(A2178),B2177+1,B2177)</f>
        <v>255</v>
      </c>
      <c r="D2178">
        <f>SUMIF(B:B,C2178,A:A)</f>
        <v>0</v>
      </c>
    </row>
    <row r="2179" spans="1:4">
      <c r="A2179" s="1">
        <v>5935</v>
      </c>
      <c r="B2179">
        <f>IF(ISBLANK(A2179),B2178+1,B2178)</f>
        <v>255</v>
      </c>
      <c r="D2179">
        <f>SUMIF(B:B,C2179,A:A)</f>
        <v>0</v>
      </c>
    </row>
    <row r="2180" spans="1:4">
      <c r="A2180" s="1">
        <v>4148</v>
      </c>
      <c r="B2180">
        <f>IF(ISBLANK(A2180),B2179+1,B2179)</f>
        <v>255</v>
      </c>
      <c r="D2180">
        <f>SUMIF(B:B,C2180,A:A)</f>
        <v>0</v>
      </c>
    </row>
    <row r="2181" spans="1:4">
      <c r="A2181" s="1">
        <v>5859</v>
      </c>
      <c r="B2181">
        <f>IF(ISBLANK(A2181),B2180+1,B2180)</f>
        <v>255</v>
      </c>
      <c r="D2181">
        <f>SUMIF(B:B,C2181,A:A)</f>
        <v>0</v>
      </c>
    </row>
    <row r="2182" spans="1:4">
      <c r="A2182" s="1">
        <v>2299</v>
      </c>
      <c r="B2182">
        <f>IF(ISBLANK(A2182),B2181+1,B2181)</f>
        <v>255</v>
      </c>
      <c r="D2182">
        <f>SUMIF(B:B,C2182,A:A)</f>
        <v>0</v>
      </c>
    </row>
    <row r="2183" spans="1:4">
      <c r="A2183" s="1">
        <v>3775</v>
      </c>
      <c r="B2183">
        <f>IF(ISBLANK(A2183),B2182+1,B2182)</f>
        <v>255</v>
      </c>
      <c r="D2183">
        <f>SUMIF(B:B,C2183,A:A)</f>
        <v>0</v>
      </c>
    </row>
    <row r="2184" spans="1:4">
      <c r="A2184" s="1">
        <v>5882</v>
      </c>
      <c r="B2184">
        <f>IF(ISBLANK(A2184),B2183+1,B2183)</f>
        <v>255</v>
      </c>
      <c r="D2184">
        <f>SUMIF(B:B,C2184,A:A)</f>
        <v>0</v>
      </c>
    </row>
    <row r="2185" spans="1:4">
      <c r="A2185" s="2"/>
      <c r="B2185">
        <f>IF(ISBLANK(A2185),B2184+1,B2184)</f>
        <v>256</v>
      </c>
      <c r="D2185">
        <f>SUMIF(B:B,C2185,A:A)</f>
        <v>0</v>
      </c>
    </row>
    <row r="2186" spans="1:4">
      <c r="A2186" s="1">
        <v>4608</v>
      </c>
      <c r="B2186">
        <f>IF(ISBLANK(A2186),B2185+1,B2185)</f>
        <v>256</v>
      </c>
      <c r="D2186">
        <f>SUMIF(B:B,C2186,A:A)</f>
        <v>0</v>
      </c>
    </row>
    <row r="2187" spans="1:4">
      <c r="A2187" s="1">
        <v>1521</v>
      </c>
      <c r="B2187">
        <f>IF(ISBLANK(A2187),B2186+1,B2186)</f>
        <v>256</v>
      </c>
      <c r="D2187">
        <f>SUMIF(B:B,C2187,A:A)</f>
        <v>0</v>
      </c>
    </row>
    <row r="2188" spans="1:4">
      <c r="A2188" s="1">
        <v>8088</v>
      </c>
      <c r="B2188">
        <f>IF(ISBLANK(A2188),B2187+1,B2187)</f>
        <v>256</v>
      </c>
      <c r="D2188">
        <f>SUMIF(B:B,C2188,A:A)</f>
        <v>0</v>
      </c>
    </row>
    <row r="2189" spans="1:4">
      <c r="A2189" s="1">
        <v>4088</v>
      </c>
      <c r="B2189">
        <f>IF(ISBLANK(A2189),B2188+1,B2188)</f>
        <v>256</v>
      </c>
      <c r="D2189">
        <f>SUMIF(B:B,C2189,A:A)</f>
        <v>0</v>
      </c>
    </row>
    <row r="2190" spans="1:4">
      <c r="A2190" s="1">
        <v>1468</v>
      </c>
      <c r="B2190">
        <f>IF(ISBLANK(A2190),B2189+1,B2189)</f>
        <v>256</v>
      </c>
      <c r="D2190">
        <f>SUMIF(B:B,C2190,A:A)</f>
        <v>0</v>
      </c>
    </row>
    <row r="2191" spans="1:4">
      <c r="A2191" s="1">
        <v>11259</v>
      </c>
      <c r="B2191">
        <f>IF(ISBLANK(A2191),B2190+1,B2190)</f>
        <v>256</v>
      </c>
      <c r="D2191">
        <f>SUMIF(B:B,C2191,A:A)</f>
        <v>0</v>
      </c>
    </row>
    <row r="2192" spans="1:4">
      <c r="A2192" s="2"/>
      <c r="B2192">
        <f>IF(ISBLANK(A2192),B2191+1,B2191)</f>
        <v>257</v>
      </c>
      <c r="D2192">
        <f>SUMIF(B:B,C2192,A:A)</f>
        <v>0</v>
      </c>
    </row>
    <row r="2193" spans="1:4">
      <c r="A2193" s="1">
        <v>48341</v>
      </c>
      <c r="B2193">
        <f>IF(ISBLANK(A2193),B2192+1,B2192)</f>
        <v>257</v>
      </c>
      <c r="D2193">
        <f>SUMIF(B:B,C2193,A:A)</f>
        <v>0</v>
      </c>
    </row>
    <row r="2194" spans="1:4">
      <c r="A2194" s="2"/>
      <c r="B2194">
        <f>IF(ISBLANK(A2194),B2193+1,B2193)</f>
        <v>258</v>
      </c>
      <c r="D2194">
        <f>SUMIF(B:B,C2194,A:A)</f>
        <v>0</v>
      </c>
    </row>
    <row r="2195" spans="1:4">
      <c r="A2195" s="1">
        <v>5755</v>
      </c>
      <c r="B2195">
        <f>IF(ISBLANK(A2195),B2194+1,B2194)</f>
        <v>258</v>
      </c>
      <c r="D2195">
        <f>SUMIF(B:B,C2195,A:A)</f>
        <v>0</v>
      </c>
    </row>
    <row r="2196" spans="1:4">
      <c r="A2196" s="1">
        <v>3069</v>
      </c>
      <c r="B2196">
        <f>IF(ISBLANK(A2196),B2195+1,B2195)</f>
        <v>258</v>
      </c>
      <c r="D2196">
        <f>SUMIF(B:B,C2196,A:A)</f>
        <v>0</v>
      </c>
    </row>
    <row r="2197" spans="1:4">
      <c r="A2197" s="1">
        <v>5400</v>
      </c>
      <c r="B2197">
        <f>IF(ISBLANK(A2197),B2196+1,B2196)</f>
        <v>258</v>
      </c>
      <c r="D2197">
        <f>SUMIF(B:B,C2197,A:A)</f>
        <v>0</v>
      </c>
    </row>
    <row r="2198" spans="1:4">
      <c r="A2198" s="1">
        <v>2174</v>
      </c>
      <c r="B2198">
        <f>IF(ISBLANK(A2198),B2197+1,B2197)</f>
        <v>258</v>
      </c>
      <c r="D2198">
        <f>SUMIF(B:B,C2198,A:A)</f>
        <v>0</v>
      </c>
    </row>
    <row r="2199" spans="1:4">
      <c r="A2199" s="1">
        <v>3459</v>
      </c>
      <c r="B2199">
        <f>IF(ISBLANK(A2199),B2198+1,B2198)</f>
        <v>258</v>
      </c>
      <c r="D2199">
        <f>SUMIF(B:B,C2199,A:A)</f>
        <v>0</v>
      </c>
    </row>
    <row r="2200" spans="1:4">
      <c r="A2200" s="1">
        <v>1599</v>
      </c>
      <c r="B2200">
        <f>IF(ISBLANK(A2200),B2199+1,B2199)</f>
        <v>258</v>
      </c>
      <c r="D2200">
        <f>SUMIF(B:B,C2200,A:A)</f>
        <v>0</v>
      </c>
    </row>
    <row r="2201" spans="1:4">
      <c r="A2201" s="1">
        <v>4906</v>
      </c>
      <c r="B2201">
        <f>IF(ISBLANK(A2201),B2200+1,B2200)</f>
        <v>258</v>
      </c>
      <c r="D2201">
        <f>SUMIF(B:B,C2201,A:A)</f>
        <v>0</v>
      </c>
    </row>
    <row r="2202" spans="1:4">
      <c r="A2202" s="1">
        <v>6295</v>
      </c>
      <c r="B2202">
        <f>IF(ISBLANK(A2202),B2201+1,B2201)</f>
        <v>258</v>
      </c>
      <c r="D2202">
        <f>SUMIF(B:B,C2202,A:A)</f>
        <v>0</v>
      </c>
    </row>
    <row r="2203" spans="1:4">
      <c r="A2203" s="1">
        <v>4147</v>
      </c>
      <c r="B2203">
        <f>IF(ISBLANK(A2203),B2202+1,B2202)</f>
        <v>258</v>
      </c>
      <c r="D2203">
        <f>SUMIF(B:B,C2203,A:A)</f>
        <v>0</v>
      </c>
    </row>
    <row r="2204" spans="1:4">
      <c r="A2204" s="1">
        <v>6246</v>
      </c>
      <c r="B2204">
        <f>IF(ISBLANK(A2204),B2203+1,B2203)</f>
        <v>258</v>
      </c>
      <c r="D2204">
        <f>SUMIF(B:B,C2204,A:A)</f>
        <v>0</v>
      </c>
    </row>
    <row r="2205" spans="1:4">
      <c r="A2205" s="1">
        <v>2016</v>
      </c>
      <c r="B2205">
        <f>IF(ISBLANK(A2205),B2204+1,B2204)</f>
        <v>258</v>
      </c>
      <c r="D2205">
        <f>SUMIF(B:B,C2205,A:A)</f>
        <v>0</v>
      </c>
    </row>
    <row r="2206" spans="1:4">
      <c r="A2206" s="1">
        <v>1417</v>
      </c>
      <c r="B2206">
        <f>IF(ISBLANK(A2206),B2205+1,B2205)</f>
        <v>258</v>
      </c>
      <c r="D2206">
        <f>SUMIF(B:B,C2206,A:A)</f>
        <v>0</v>
      </c>
    </row>
    <row r="2207" spans="1:4">
      <c r="A2207" s="1">
        <v>6620</v>
      </c>
      <c r="B2207">
        <f>IF(ISBLANK(A2207),B2206+1,B2206)</f>
        <v>258</v>
      </c>
      <c r="D2207">
        <f>SUMIF(B:B,C2207,A:A)</f>
        <v>0</v>
      </c>
    </row>
    <row r="2208" spans="1:4">
      <c r="A2208" s="2"/>
      <c r="B2208">
        <f>IF(ISBLANK(A2208),B2207+1,B2207)</f>
        <v>259</v>
      </c>
      <c r="D2208">
        <f>SUMIF(B:B,C2208,A:A)</f>
        <v>0</v>
      </c>
    </row>
    <row r="2209" spans="1:4">
      <c r="A2209" s="1">
        <v>8631</v>
      </c>
      <c r="B2209">
        <f>IF(ISBLANK(A2209),B2208+1,B2208)</f>
        <v>259</v>
      </c>
      <c r="D2209">
        <f>SUMIF(B:B,C2209,A:A)</f>
        <v>0</v>
      </c>
    </row>
    <row r="2210" spans="1:4">
      <c r="A2210" s="1">
        <v>2864</v>
      </c>
      <c r="B2210">
        <f>IF(ISBLANK(A2210),B2209+1,B2209)</f>
        <v>259</v>
      </c>
      <c r="D2210">
        <f>SUMIF(B:B,C2210,A:A)</f>
        <v>0</v>
      </c>
    </row>
    <row r="2211" spans="1:4">
      <c r="A2211" s="1">
        <v>4753</v>
      </c>
      <c r="B2211">
        <f>IF(ISBLANK(A2211),B2210+1,B2210)</f>
        <v>259</v>
      </c>
      <c r="D2211">
        <f>SUMIF(B:B,C2211,A:A)</f>
        <v>0</v>
      </c>
    </row>
    <row r="2212" spans="1:4">
      <c r="A2212" s="1">
        <v>6134</v>
      </c>
      <c r="B2212">
        <f>IF(ISBLANK(A2212),B2211+1,B2211)</f>
        <v>259</v>
      </c>
      <c r="D2212">
        <f>SUMIF(B:B,C2212,A:A)</f>
        <v>0</v>
      </c>
    </row>
    <row r="2213" spans="1:4">
      <c r="A2213" s="1">
        <v>3961</v>
      </c>
      <c r="B2213">
        <f>IF(ISBLANK(A2213),B2212+1,B2212)</f>
        <v>259</v>
      </c>
      <c r="D2213">
        <f>SUMIF(B:B,C2213,A:A)</f>
        <v>0</v>
      </c>
    </row>
    <row r="2214" spans="1:4">
      <c r="A2214" s="1">
        <v>10067</v>
      </c>
      <c r="B2214">
        <f>IF(ISBLANK(A2214),B2213+1,B2213)</f>
        <v>259</v>
      </c>
      <c r="D2214">
        <f>SUMIF(B:B,C2214,A:A)</f>
        <v>0</v>
      </c>
    </row>
    <row r="2215" spans="1:4">
      <c r="A2215" s="1">
        <v>3416</v>
      </c>
      <c r="B2215">
        <f>IF(ISBLANK(A2215),B2214+1,B2214)</f>
        <v>259</v>
      </c>
      <c r="D2215">
        <f>SUMIF(B:B,C2215,A:A)</f>
        <v>0</v>
      </c>
    </row>
    <row r="2216" spans="1:4">
      <c r="A2216" s="2"/>
      <c r="B2216">
        <f>IF(ISBLANK(A2216),B2215+1,B2215)</f>
        <v>260</v>
      </c>
      <c r="D2216">
        <f>SUMIF(B:B,C2216,A:A)</f>
        <v>0</v>
      </c>
    </row>
    <row r="2217" spans="1:4">
      <c r="A2217" s="1">
        <v>22782</v>
      </c>
      <c r="B2217">
        <f>IF(ISBLANK(A2217),B2216+1,B2216)</f>
        <v>260</v>
      </c>
      <c r="D2217">
        <f>SUMIF(B:B,C2217,A:A)</f>
        <v>0</v>
      </c>
    </row>
    <row r="2218" spans="1:4">
      <c r="A2218" s="1">
        <v>15739</v>
      </c>
      <c r="B2218">
        <f>IF(ISBLANK(A2218),B2217+1,B2217)</f>
        <v>260</v>
      </c>
      <c r="D2218">
        <f>SUMIF(B:B,C2218,A:A)</f>
        <v>0</v>
      </c>
    </row>
    <row r="2219" spans="1:4">
      <c r="A2219" s="1">
        <v>24986</v>
      </c>
      <c r="B2219">
        <f>IF(ISBLANK(A2219),B2218+1,B2218)</f>
        <v>260</v>
      </c>
      <c r="D2219">
        <f>SUMIF(B:B,C2219,A:A)</f>
        <v>0</v>
      </c>
    </row>
    <row r="2220" spans="1:4">
      <c r="A2220" s="2"/>
      <c r="B2220">
        <f>IF(ISBLANK(A2220),B2219+1,B2219)</f>
        <v>261</v>
      </c>
      <c r="D2220">
        <f>SUMIF(B:B,C2220,A:A)</f>
        <v>0</v>
      </c>
    </row>
    <row r="2221" spans="1:4">
      <c r="A2221" s="1">
        <v>3904</v>
      </c>
      <c r="B2221">
        <f>IF(ISBLANK(A2221),B2220+1,B2220)</f>
        <v>261</v>
      </c>
      <c r="D2221">
        <f>SUMIF(B:B,C2221,A:A)</f>
        <v>0</v>
      </c>
    </row>
    <row r="2222" spans="1:4">
      <c r="A2222" s="1">
        <v>1582</v>
      </c>
      <c r="B2222">
        <f>IF(ISBLANK(A2222),B2221+1,B2221)</f>
        <v>261</v>
      </c>
      <c r="D2222">
        <f>SUMIF(B:B,C2222,A:A)</f>
        <v>0</v>
      </c>
    </row>
    <row r="2223" spans="1:4">
      <c r="A2223" s="1">
        <v>2573</v>
      </c>
      <c r="B2223">
        <f>IF(ISBLANK(A2223),B2222+1,B2222)</f>
        <v>261</v>
      </c>
      <c r="D2223">
        <f>SUMIF(B:B,C2223,A:A)</f>
        <v>0</v>
      </c>
    </row>
    <row r="2224" spans="1:4">
      <c r="A2224" s="1">
        <v>3368</v>
      </c>
      <c r="B2224">
        <f>IF(ISBLANK(A2224),B2223+1,B2223)</f>
        <v>261</v>
      </c>
      <c r="D2224">
        <f>SUMIF(B:B,C2224,A:A)</f>
        <v>0</v>
      </c>
    </row>
    <row r="2225" spans="1:4">
      <c r="A2225" s="1">
        <v>5040</v>
      </c>
      <c r="B2225">
        <f>IF(ISBLANK(A2225),B2224+1,B2224)</f>
        <v>261</v>
      </c>
      <c r="D2225">
        <f>SUMIF(B:B,C2225,A:A)</f>
        <v>0</v>
      </c>
    </row>
    <row r="2226" spans="1:4">
      <c r="A2226" s="1">
        <v>5555</v>
      </c>
      <c r="B2226">
        <f>IF(ISBLANK(A2226),B2225+1,B2225)</f>
        <v>261</v>
      </c>
      <c r="D2226">
        <f>SUMIF(B:B,C2226,A:A)</f>
        <v>0</v>
      </c>
    </row>
    <row r="2227" spans="1:4">
      <c r="A2227" s="1">
        <v>5838</v>
      </c>
      <c r="B2227">
        <f>IF(ISBLANK(A2227),B2226+1,B2226)</f>
        <v>261</v>
      </c>
      <c r="D2227">
        <f>SUMIF(B:B,C2227,A:A)</f>
        <v>0</v>
      </c>
    </row>
    <row r="2228" spans="1:4">
      <c r="A2228" s="1">
        <v>5682</v>
      </c>
      <c r="B2228">
        <f>IF(ISBLANK(A2228),B2227+1,B2227)</f>
        <v>261</v>
      </c>
      <c r="D2228">
        <f>SUMIF(B:B,C2228,A:A)</f>
        <v>0</v>
      </c>
    </row>
    <row r="2229" spans="1:4">
      <c r="A2229" s="1">
        <v>3808</v>
      </c>
      <c r="B2229">
        <f>IF(ISBLANK(A2229),B2228+1,B2228)</f>
        <v>261</v>
      </c>
      <c r="D2229">
        <f>SUMIF(B:B,C2229,A:A)</f>
        <v>0</v>
      </c>
    </row>
    <row r="2230" spans="1:4">
      <c r="A2230" s="1">
        <v>5131</v>
      </c>
      <c r="B2230">
        <f>IF(ISBLANK(A2230),B2229+1,B2229)</f>
        <v>261</v>
      </c>
      <c r="D2230">
        <f>SUMIF(B:B,C2230,A:A)</f>
        <v>0</v>
      </c>
    </row>
    <row r="2231" spans="1:4">
      <c r="A2231" s="1">
        <v>6194</v>
      </c>
      <c r="B2231">
        <f>IF(ISBLANK(A2231),B2230+1,B2230)</f>
        <v>261</v>
      </c>
      <c r="D2231">
        <f>SUMIF(B:B,C2231,A:A)</f>
        <v>0</v>
      </c>
    </row>
    <row r="2232" spans="1:4">
      <c r="A2232" s="1">
        <v>5653</v>
      </c>
      <c r="B2232">
        <f>IF(ISBLANK(A2232),B2231+1,B2231)</f>
        <v>261</v>
      </c>
      <c r="D2232">
        <f>SUMIF(B:B,C2232,A:A)</f>
        <v>0</v>
      </c>
    </row>
    <row r="2233" spans="1:4">
      <c r="A2233" s="1">
        <v>3111</v>
      </c>
      <c r="B2233">
        <f>IF(ISBLANK(A2233),B2232+1,B2232)</f>
        <v>261</v>
      </c>
      <c r="D2233">
        <f>SUMIF(B:B,C2233,A:A)</f>
        <v>0</v>
      </c>
    </row>
    <row r="2234" spans="1:4">
      <c r="A2234" s="1">
        <v>3642</v>
      </c>
      <c r="B2234">
        <f>IF(ISBLANK(A2234),B2233+1,B2233)</f>
        <v>261</v>
      </c>
      <c r="D2234">
        <f>SUMIF(B:B,C2234,A:A)</f>
        <v>0</v>
      </c>
    </row>
    <row r="2235" spans="1:4">
      <c r="A2235" s="2"/>
      <c r="B2235">
        <f>IF(ISBLANK(A2235),B2234+1,B2234)</f>
        <v>262</v>
      </c>
      <c r="D2235">
        <f>SUMIF(B:B,C2235,A:A)</f>
        <v>0</v>
      </c>
    </row>
    <row r="2236" spans="1:4">
      <c r="A2236" s="1">
        <v>1853</v>
      </c>
      <c r="B2236">
        <f>IF(ISBLANK(A2236),B2235+1,B2235)</f>
        <v>262</v>
      </c>
      <c r="D2236">
        <f>SUMIF(B:B,C2236,A:A)</f>
        <v>0</v>
      </c>
    </row>
    <row r="2237" spans="1:4">
      <c r="A2237" s="1">
        <v>2831</v>
      </c>
      <c r="B2237">
        <f>IF(ISBLANK(A2237),B2236+1,B2236)</f>
        <v>262</v>
      </c>
      <c r="D2237">
        <f>SUMIF(B:B,C2237,A:A)</f>
        <v>0</v>
      </c>
    </row>
    <row r="2238" spans="1:4">
      <c r="A2238" s="1">
        <v>5673</v>
      </c>
      <c r="B2238">
        <f>IF(ISBLANK(A2238),B2237+1,B2237)</f>
        <v>262</v>
      </c>
      <c r="D2238">
        <f>SUMIF(B:B,C2238,A:A)</f>
        <v>0</v>
      </c>
    </row>
    <row r="2239" spans="1:4">
      <c r="A2239" s="1">
        <v>5976</v>
      </c>
      <c r="B2239">
        <f>IF(ISBLANK(A2239),B2238+1,B2238)</f>
        <v>262</v>
      </c>
      <c r="D2239">
        <f>SUMIF(B:B,C2239,A:A)</f>
        <v>0</v>
      </c>
    </row>
    <row r="2240" spans="1:4">
      <c r="A2240" s="1">
        <v>2137</v>
      </c>
      <c r="B2240">
        <f>IF(ISBLANK(A2240),B2239+1,B2239)</f>
        <v>262</v>
      </c>
      <c r="D2240">
        <f>SUMIF(B:B,C2240,A:A)</f>
        <v>0</v>
      </c>
    </row>
    <row r="2241" spans="1:4">
      <c r="A2241" s="1">
        <v>1327</v>
      </c>
      <c r="B2241">
        <f>IF(ISBLANK(A2241),B2240+1,B2240)</f>
        <v>262</v>
      </c>
      <c r="D2241">
        <f>SUMIF(B:B,C2241,A:A)</f>
        <v>0</v>
      </c>
    </row>
    <row r="2242" spans="1:4">
      <c r="A2242" s="1">
        <v>5221</v>
      </c>
      <c r="B2242">
        <f>IF(ISBLANK(A2242),B2241+1,B2241)</f>
        <v>262</v>
      </c>
      <c r="D2242">
        <f>SUMIF(B:B,C2242,A:A)</f>
        <v>0</v>
      </c>
    </row>
    <row r="2243" spans="1:4">
      <c r="A2243" s="1">
        <v>5053</v>
      </c>
      <c r="B2243">
        <f>IF(ISBLANK(A2243),B2242+1,B2242)</f>
        <v>262</v>
      </c>
      <c r="D2243">
        <f>SUMIF(B:B,C2243,A:A)</f>
        <v>0</v>
      </c>
    </row>
    <row r="2244" spans="1:4">
      <c r="A2244" s="1">
        <v>5019</v>
      </c>
      <c r="B2244">
        <f>IF(ISBLANK(A2244),B2243+1,B2243)</f>
        <v>262</v>
      </c>
      <c r="D2244">
        <f>SUMIF(B:B,C2244,A:A)</f>
        <v>0</v>
      </c>
    </row>
    <row r="2245" spans="1:4">
      <c r="A2245" s="1">
        <v>1057</v>
      </c>
      <c r="B2245">
        <f>IF(ISBLANK(A2245),B2244+1,B2244)</f>
        <v>262</v>
      </c>
      <c r="D2245">
        <f>SUMIF(B:B,C2245,A:A)</f>
        <v>0</v>
      </c>
    </row>
    <row r="2246" spans="1:4">
      <c r="A2246" s="1">
        <v>3622</v>
      </c>
      <c r="B2246">
        <f>IF(ISBLANK(A2246),B2245+1,B2245)</f>
        <v>262</v>
      </c>
      <c r="D2246">
        <f>SUMIF(B:B,C2246,A:A)</f>
        <v>0</v>
      </c>
    </row>
    <row r="2247" spans="1:4">
      <c r="A2247" s="1">
        <v>4303</v>
      </c>
      <c r="B2247">
        <f>IF(ISBLANK(A2247),B2246+1,B2246)</f>
        <v>262</v>
      </c>
      <c r="D2247">
        <f>SUMIF(B:B,C2247,A:A)</f>
        <v>0</v>
      </c>
    </row>
    <row r="2248" spans="1:4">
      <c r="A2248" s="1">
        <v>6045</v>
      </c>
      <c r="B2248">
        <f>IF(ISBLANK(A2248),B2247+1,B2247)</f>
        <v>262</v>
      </c>
      <c r="D2248">
        <f>SUMIF(B:B,C2248,A:A)</f>
        <v>0</v>
      </c>
    </row>
    <row r="2249" spans="1:4">
      <c r="A2249" s="1">
        <v>5873</v>
      </c>
      <c r="B2249">
        <f>IF(ISBLANK(A2249),B2248+1,B2248)</f>
        <v>262</v>
      </c>
      <c r="D2249">
        <f>SUMIF(B:B,C2249,A:A)</f>
        <v>0</v>
      </c>
    </row>
    <row r="2250" spans="1:4">
      <c r="A2250" s="1">
        <v>4279</v>
      </c>
      <c r="B2250">
        <f>IF(ISBLANK(A2250),B2249+1,B2249)</f>
        <v>262</v>
      </c>
      <c r="D2250">
        <f>SUMIF(B:B,C2250,A:A)</f>
        <v>0</v>
      </c>
    </row>
    <row r="2251" spans="1:4">
      <c r="A2251" s="2"/>
      <c r="B2251">
        <f>IF(ISBLANK(A2251),B2250+1,B2250)</f>
        <v>263</v>
      </c>
      <c r="D2251">
        <f>SUMIF(B:B,C2251,A:A)</f>
        <v>0</v>
      </c>
    </row>
    <row r="2252" spans="1:4">
      <c r="A2252" s="1">
        <v>6006</v>
      </c>
      <c r="B2252">
        <f>IF(ISBLANK(A2252),B2251+1,B2251)</f>
        <v>263</v>
      </c>
      <c r="D2252">
        <f>SUMIF(B:B,C2252,A:A)</f>
        <v>0</v>
      </c>
    </row>
    <row r="2253" spans="1:4">
      <c r="A2253" s="1">
        <v>12073</v>
      </c>
      <c r="B2253">
        <f>IF(ISBLANK(A2253),B2252+1,B2252)</f>
        <v>263</v>
      </c>
      <c r="D2253">
        <f>SUMIF(B:B,C2253,A:A)</f>
        <v>0</v>
      </c>
    </row>
    <row r="2254" spans="1:4">
      <c r="A2254" s="1">
        <v>9647</v>
      </c>
      <c r="B2254">
        <f>IF(ISBLANK(A2254),B2253+1,B2253)</f>
        <v>263</v>
      </c>
      <c r="D2254">
        <f>SUMIF(B:B,C2254,A:A)</f>
        <v>0</v>
      </c>
    </row>
    <row r="2255" spans="1:4">
      <c r="A2255" s="1">
        <v>6570</v>
      </c>
      <c r="B2255">
        <f>IF(ISBLANK(A2255),B2254+1,B2254)</f>
        <v>263</v>
      </c>
      <c r="D2255">
        <f>SUMIF(B:B,C2255,A:A)</f>
        <v>0</v>
      </c>
    </row>
    <row r="2256" spans="1:4">
      <c r="A2256" s="1">
        <v>2970</v>
      </c>
      <c r="B2256">
        <f>IF(ISBLANK(A2256),B2255+1,B2255)</f>
        <v>263</v>
      </c>
      <c r="D2256">
        <f>SUMIF(B:B,C2256,A:A)</f>
        <v>0</v>
      </c>
    </row>
    <row r="2257" spans="1:4">
      <c r="A2257" s="1">
        <v>5403</v>
      </c>
      <c r="B2257">
        <f>IF(ISBLANK(A2257),B2256+1,B2256)</f>
        <v>263</v>
      </c>
      <c r="D2257">
        <f>SUMIF(B:B,C2257,A:A)</f>
        <v>0</v>
      </c>
    </row>
    <row r="2258" spans="1:4">
      <c r="A2258" s="1">
        <v>5256</v>
      </c>
      <c r="B2258">
        <f>IF(ISBLANK(A2258),B2257+1,B2257)</f>
        <v>263</v>
      </c>
      <c r="D2258">
        <f>SUMIF(B:B,C2258,A:A)</f>
        <v>0</v>
      </c>
    </row>
    <row r="2259" spans="1:4">
      <c r="A2259" s="2"/>
      <c r="B2259">
        <f>IF(ISBLANK(A2259),B2258+1,B2258)</f>
        <v>264</v>
      </c>
      <c r="D2259">
        <f>SUMIF(B:B,C2259,A:A)</f>
        <v>0</v>
      </c>
    </row>
    <row r="2260" spans="1:4">
      <c r="A2260" s="1">
        <v>5805</v>
      </c>
      <c r="B2260">
        <f>IF(ISBLANK(A2260),B2259+1,B2259)</f>
        <v>264</v>
      </c>
      <c r="D2260">
        <f>SUMIF(B:B,C2260,A:A)</f>
        <v>0</v>
      </c>
    </row>
    <row r="2261" spans="1:4">
      <c r="A2261" s="1">
        <v>2216</v>
      </c>
      <c r="B2261">
        <f>IF(ISBLANK(A2261),B2260+1,B2260)</f>
        <v>264</v>
      </c>
      <c r="D2261">
        <f>SUMIF(B:B,C2261,A:A)</f>
        <v>0</v>
      </c>
    </row>
    <row r="2262" spans="1:4">
      <c r="A2262" s="1">
        <v>4699</v>
      </c>
      <c r="B2262">
        <f>IF(ISBLANK(A2262),B2261+1,B2261)</f>
        <v>264</v>
      </c>
      <c r="D2262">
        <f>SUMIF(B:B,C2262,A:A)</f>
        <v>0</v>
      </c>
    </row>
    <row r="2263" spans="1:4">
      <c r="A2263" s="1">
        <v>2108</v>
      </c>
      <c r="B2263">
        <f>IF(ISBLANK(A2263),B2262+1,B2262)</f>
        <v>264</v>
      </c>
      <c r="D2263">
        <f>SUMIF(B:B,C2263,A:A)</f>
        <v>0</v>
      </c>
    </row>
    <row r="2264" spans="1:4">
      <c r="A2264" s="1">
        <v>8942</v>
      </c>
      <c r="B2264">
        <f>IF(ISBLANK(A2264),B2263+1,B2263)</f>
        <v>264</v>
      </c>
      <c r="D2264">
        <f>SUMIF(B:B,C2264,A:A)</f>
        <v>0</v>
      </c>
    </row>
    <row r="2265" spans="1:4">
      <c r="A2265" s="1">
        <v>6865</v>
      </c>
      <c r="B2265">
        <f>IF(ISBLANK(A2265),B2264+1,B2264)</f>
        <v>264</v>
      </c>
      <c r="D2265">
        <f>SUMIF(B:B,C2265,A:A)</f>
        <v>0</v>
      </c>
    </row>
    <row r="2266" spans="1:4">
      <c r="A2266" s="1">
        <v>1691</v>
      </c>
      <c r="B2266">
        <f>IF(ISBLANK(A2266),B2265+1,B2265)</f>
        <v>264</v>
      </c>
      <c r="D2266">
        <f>SUMIF(B:B,C2266,A:A)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Schaaphok, Martin</cp:lastModifiedBy>
  <dcterms:created xsi:type="dcterms:W3CDTF">2022-12-16T08:37:50Z</dcterms:created>
  <dcterms:modified xsi:type="dcterms:W3CDTF">2022-12-16T08:38:13Z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2022-12-16T08:37:54Z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38a44734-b43a-4f83-876c-84d8dc2c031e</vt:lpwstr>
  </property>
  <property fmtid="{D5CDD505-2E9C-101B-9397-08002B2CF9AE}" pid="8" name="MSIP_Label_04da07a6-bb6b-4ce3-8ae9-d00fb5800c48_ContentBits">
    <vt:lpwstr>0</vt:lpwstr>
  </property>
</Properties>
</file>